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480" windowHeight="12975" activeTab="2"/>
  </bookViews>
  <sheets>
    <sheet name="教材清单" sheetId="1" r:id="rId1"/>
    <sheet name="课题清单" sheetId="2" r:id="rId2"/>
    <sheet name="课程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<sst xmlns="http://schemas.openxmlformats.org/spreadsheetml/2006/main" count="676" uniqueCount="474">
  <si>
    <t>序号</t>
  </si>
  <si>
    <t>编号</t>
  </si>
  <si>
    <t>教材名称</t>
  </si>
  <si>
    <t>主编</t>
  </si>
  <si>
    <t>所在学院</t>
  </si>
  <si>
    <t>JYJC202301</t>
  </si>
  <si>
    <t>R语言与地理数据分析</t>
  </si>
  <si>
    <t>李建国</t>
  </si>
  <si>
    <t>地测学院</t>
  </si>
  <si>
    <t>JYJC202302</t>
  </si>
  <si>
    <t>市场调研与统计分析</t>
  </si>
  <si>
    <t>贾平</t>
  </si>
  <si>
    <t>传媒学院</t>
  </si>
  <si>
    <t>JYJC202303</t>
  </si>
  <si>
    <t>传感器技术与应用</t>
  </si>
  <si>
    <t>王晓燕</t>
  </si>
  <si>
    <t>电气学院</t>
  </si>
  <si>
    <t>JYJC202304</t>
  </si>
  <si>
    <t>智慧农业物联网技术综合实训</t>
  </si>
  <si>
    <t>徐止政</t>
  </si>
  <si>
    <t>JYJC202305</t>
  </si>
  <si>
    <t>数据网络信息法学教程</t>
  </si>
  <si>
    <t>闫志开</t>
  </si>
  <si>
    <t>法学院</t>
  </si>
  <si>
    <t>JYJC202306</t>
  </si>
  <si>
    <t>化学实验基本操作规范</t>
  </si>
  <si>
    <t>王香善</t>
  </si>
  <si>
    <t>化材学院</t>
  </si>
  <si>
    <t>JYJC202307</t>
  </si>
  <si>
    <t>化学方法论</t>
  </si>
  <si>
    <t>刘晓芹</t>
  </si>
  <si>
    <t>JYJC202308</t>
  </si>
  <si>
    <t>理论力学教程（中英双语）</t>
  </si>
  <si>
    <t>李顺才</t>
  </si>
  <si>
    <t>机电学院</t>
  </si>
  <si>
    <t>JYJC202309</t>
  </si>
  <si>
    <t>3ds Max三维动画制作技术</t>
  </si>
  <si>
    <t>梁艳霞</t>
  </si>
  <si>
    <t>JYJC202310</t>
  </si>
  <si>
    <t>电工与电子技术</t>
  </si>
  <si>
    <t>刘文艺</t>
  </si>
  <si>
    <t>JYJC202311</t>
  </si>
  <si>
    <t>新一代智慧校园建设</t>
  </si>
  <si>
    <t>王运武</t>
  </si>
  <si>
    <t>智慧学院</t>
  </si>
  <si>
    <t>JYJC202312</t>
  </si>
  <si>
    <t>大学美术鉴赏与方法论</t>
  </si>
  <si>
    <t>胡清清</t>
  </si>
  <si>
    <t>美院</t>
  </si>
  <si>
    <t>JYJC202313</t>
  </si>
  <si>
    <t>探究式物理教学</t>
  </si>
  <si>
    <t>韩彩芹</t>
  </si>
  <si>
    <t>物电学院</t>
  </si>
  <si>
    <t>JYJC202315</t>
  </si>
  <si>
    <t>孤独症谱系障碍的干预理论与实务</t>
  </si>
  <si>
    <t>杜向阳</t>
  </si>
  <si>
    <t>教科院</t>
  </si>
  <si>
    <t>JYJC202316</t>
  </si>
  <si>
    <t>中小学劳动课程设计指南</t>
  </si>
  <si>
    <t>陈鹏</t>
  </si>
  <si>
    <t>JYJC202317</t>
  </si>
  <si>
    <t>学习与发展的科学基础</t>
  </si>
  <si>
    <t>杨钦芬
王娟</t>
  </si>
  <si>
    <t>JYJC202318</t>
  </si>
  <si>
    <t>小学德育原理</t>
  </si>
  <si>
    <t>佟雪峰</t>
  </si>
  <si>
    <t>JYJC202319</t>
  </si>
  <si>
    <t>中小学心理育人的理论与实践</t>
  </si>
  <si>
    <t>于战宇</t>
  </si>
  <si>
    <t>JYJC202320</t>
  </si>
  <si>
    <t>中小学编程教育</t>
  </si>
  <si>
    <t>王娟
王运武</t>
  </si>
  <si>
    <t>JYJC202321</t>
  </si>
  <si>
    <t>脑科学在教育中的应用</t>
  </si>
  <si>
    <t>李兵兵</t>
  </si>
  <si>
    <t>JYJC202322</t>
  </si>
  <si>
    <t>融合教育理论与实践指导</t>
  </si>
  <si>
    <t>王志丹</t>
  </si>
  <si>
    <t>JYJC202323</t>
  </si>
  <si>
    <t>教育统计学</t>
  </si>
  <si>
    <t>王恒</t>
  </si>
  <si>
    <t>JYJC202324</t>
  </si>
  <si>
    <t>中学生心理与辅导</t>
  </si>
  <si>
    <t>贾林祥</t>
  </si>
  <si>
    <t>JYJC202325</t>
  </si>
  <si>
    <t>数字电子技术实用教程（思政版）</t>
  </si>
  <si>
    <t>李桂林
张彩荣</t>
  </si>
  <si>
    <t>JYJC202326</t>
  </si>
  <si>
    <t>工程训练（第5版）</t>
  </si>
  <si>
    <t>郭永环</t>
  </si>
  <si>
    <t>JYJC202327</t>
  </si>
  <si>
    <t>现代物流管理</t>
  </si>
  <si>
    <t>范林榜</t>
  </si>
  <si>
    <t>商学院</t>
  </si>
  <si>
    <t>JYJC202329</t>
  </si>
  <si>
    <t>Python程序设计（思政版）</t>
  </si>
  <si>
    <t>王霞</t>
  </si>
  <si>
    <t>JYJC201916</t>
  </si>
  <si>
    <t>纪录片创研导论</t>
  </si>
  <si>
    <t>唐宁</t>
  </si>
  <si>
    <t>传媒与影视学院</t>
  </si>
  <si>
    <t>JYJC202005</t>
  </si>
  <si>
    <t>大学生劳动教育</t>
  </si>
  <si>
    <t>于如信</t>
  </si>
  <si>
    <t>工程实训中心</t>
  </si>
  <si>
    <t>JYJC202012</t>
  </si>
  <si>
    <t>中学生物实验设计与技能训练</t>
  </si>
  <si>
    <t>房兴堂</t>
  </si>
  <si>
    <t>生命科学学院</t>
  </si>
  <si>
    <t>JYJC202013</t>
  </si>
  <si>
    <t>创客入门与实践</t>
  </si>
  <si>
    <t>杨增汪</t>
  </si>
  <si>
    <t>物理与电子工程学院</t>
  </si>
  <si>
    <t>JYJC202014</t>
  </si>
  <si>
    <t>电视播音与主持</t>
  </si>
  <si>
    <t>袁伟</t>
  </si>
  <si>
    <t>语言科学与艺术学院</t>
  </si>
  <si>
    <t>课题名称</t>
  </si>
  <si>
    <t>项目类型</t>
  </si>
  <si>
    <t>负责人</t>
  </si>
  <si>
    <t>所属学院</t>
  </si>
  <si>
    <t>2022XJLDJY01</t>
  </si>
  <si>
    <t>厨艺劳动实景课堂</t>
  </si>
  <si>
    <t>2022年学校劳动教育优秀实践项目</t>
  </si>
  <si>
    <t>刘云龙</t>
  </si>
  <si>
    <t>后勤集团</t>
  </si>
  <si>
    <t>2022XJLDJY03</t>
  </si>
  <si>
    <t>基于大学生挂职家庭农场主的“五育融合”劳动教育实践</t>
  </si>
  <si>
    <t>苗连琦</t>
  </si>
  <si>
    <t>2022XJLDJY04</t>
  </si>
  <si>
    <t>“春苗行动”——赋能乡村教育振兴</t>
  </si>
  <si>
    <t>任大伟
张超</t>
  </si>
  <si>
    <t>数学与统计学院</t>
  </si>
  <si>
    <t>2022XJLDJY07</t>
  </si>
  <si>
    <t>以劳育美 心有所薯</t>
  </si>
  <si>
    <t>刘敬然
李宗芸</t>
  </si>
  <si>
    <t>2022XJLDJY08</t>
  </si>
  <si>
    <t>大学生宿舍文明养成教育劳动实践</t>
  </si>
  <si>
    <t>2022XJLDJY09</t>
  </si>
  <si>
    <t>青葵支教——赋能乡村振兴</t>
  </si>
  <si>
    <t>陈鹏
王淑文</t>
  </si>
  <si>
    <t>教育科学学院</t>
  </si>
  <si>
    <t>2022XJLDJY10</t>
  </si>
  <si>
    <t>大学生劳动素养的实践培育</t>
  </si>
  <si>
    <t>贾广惠</t>
  </si>
  <si>
    <t>JYKTZ202301</t>
  </si>
  <si>
    <t>徐州地方非遗文化融入我校美育教学的机制与路径研究</t>
  </si>
  <si>
    <t>教改重点课题</t>
  </si>
  <si>
    <t>何靖</t>
  </si>
  <si>
    <t>JYKTZ202302</t>
  </si>
  <si>
    <t>面向国家标准和专业认证的不同专业类相同专业课差异化教学研究</t>
  </si>
  <si>
    <t>李英杰</t>
  </si>
  <si>
    <t>JYKTZ202303</t>
  </si>
  <si>
    <t>中俄合作办学引进优质教学资源后融合、创新、共享——以江苏师范大学中俄合作办学为例</t>
  </si>
  <si>
    <t>刘松</t>
  </si>
  <si>
    <t>中俄学院</t>
  </si>
  <si>
    <t>JYKTZ202304</t>
  </si>
  <si>
    <t>“新师范”引领师德践行体系建构研究</t>
  </si>
  <si>
    <t>王淑文</t>
  </si>
  <si>
    <t>JYKTZ202305</t>
  </si>
  <si>
    <t>强师计划背景下历史学师范生教学技能训练改革
与实践研究</t>
  </si>
  <si>
    <t>肖红兵</t>
  </si>
  <si>
    <t>历旅学院</t>
  </si>
  <si>
    <t>JYKTZ202307</t>
  </si>
  <si>
    <t>基于校园数据实践驱动的统计学本科生实践能力培养
路径探究</t>
  </si>
  <si>
    <t>李建波</t>
  </si>
  <si>
    <t>数统学院</t>
  </si>
  <si>
    <t>JYKTZ202308</t>
  </si>
  <si>
    <t>英语师范生学科教学能力发展研究
—基于《学科教学设计与技能训练》课程教学实践</t>
  </si>
  <si>
    <t>唐美华</t>
  </si>
  <si>
    <t>外院</t>
  </si>
  <si>
    <t>JYKTZ202309</t>
  </si>
  <si>
    <t>江苏师范大学本科生撰写毕业论文影响因素研究</t>
  </si>
  <si>
    <t>李荣刚</t>
  </si>
  <si>
    <t>文学院</t>
  </si>
  <si>
    <t>JYKTZ202310</t>
  </si>
  <si>
    <t>数字技术驱动的师范生教学实践能力提升的探索与实践</t>
  </si>
  <si>
    <t>杨翠蓉</t>
  </si>
  <si>
    <t>JYKTY202301</t>
  </si>
  <si>
    <t>新文科背景下广告学专业教育数智化转型研究</t>
  </si>
  <si>
    <t>教改一般课题</t>
  </si>
  <si>
    <t>刘俊冉</t>
  </si>
  <si>
    <t>JYKTY202302</t>
  </si>
  <si>
    <t>涉外法治人才协同创新培养研究</t>
  </si>
  <si>
    <t>徐学银</t>
  </si>
  <si>
    <t>JYKTY202303</t>
  </si>
  <si>
    <t>数字政府建设背景下行政管理专业学生数智素养提升路径研究</t>
  </si>
  <si>
    <t>侯博</t>
  </si>
  <si>
    <t>公管学院</t>
  </si>
  <si>
    <t>JYKTY202304</t>
  </si>
  <si>
    <t>高校来华留学生的文化认同教育研究</t>
  </si>
  <si>
    <t>马志波</t>
  </si>
  <si>
    <t>国交处</t>
  </si>
  <si>
    <t>JYKTY202305</t>
  </si>
  <si>
    <t>中级商务汉语综合课教材立体化构建研究</t>
  </si>
  <si>
    <t>张婧</t>
  </si>
  <si>
    <t>国际学院</t>
  </si>
  <si>
    <t>JYKTY202306</t>
  </si>
  <si>
    <t>强师背景下师范教育双师教学模式的创新与探索</t>
  </si>
  <si>
    <t>邢蓓蓓</t>
  </si>
  <si>
    <t>JYKTY202307</t>
  </si>
  <si>
    <t>创新创业教育融入工业设计专业的案例研究</t>
  </si>
  <si>
    <t>张丙辰</t>
  </si>
  <si>
    <t>JYKTY202308</t>
  </si>
  <si>
    <t>车辆工程专业“产学研用”合作培养模式的探索与
实践研究</t>
  </si>
  <si>
    <t>叶果</t>
  </si>
  <si>
    <t>JYKTY202309</t>
  </si>
  <si>
    <t>中外合作办学院校思想政治教育协同育人研究</t>
  </si>
  <si>
    <t>李灿美</t>
  </si>
  <si>
    <t>JYKTY202310</t>
  </si>
  <si>
    <t>中外合作办学机构教学质量保障与监控研究</t>
  </si>
  <si>
    <t>姚晓艺</t>
  </si>
  <si>
    <t>JYKTY202311</t>
  </si>
  <si>
    <t>大学通识核心课程管理优化研究</t>
  </si>
  <si>
    <t>颜炳月</t>
  </si>
  <si>
    <t>教务处</t>
  </si>
  <si>
    <t>JYKTY202312</t>
  </si>
  <si>
    <t>基于学科竞赛的大学生创新创业能力培养路径研究</t>
  </si>
  <si>
    <t>田业茹</t>
  </si>
  <si>
    <t>JYKTY202313</t>
  </si>
  <si>
    <t>教学工作量信息管理系统研究及数据挖掘实践</t>
  </si>
  <si>
    <t>卫艳峰</t>
  </si>
  <si>
    <t>JYKTY202314</t>
  </si>
  <si>
    <t>健康中国背景下我校心理健康教育课程教学实施路径探索与研究</t>
  </si>
  <si>
    <t>范小月</t>
  </si>
  <si>
    <t>JYKTY202315</t>
  </si>
  <si>
    <t>创新人才培养视阈下的本科兼职导师制实践与思考</t>
  </si>
  <si>
    <t>鞠长猛</t>
  </si>
  <si>
    <t>JYKTY202316</t>
  </si>
  <si>
    <t>“双一流”背景下省属地方高校青年教师专业发展及支持机制研究-以淮海地区高校为例</t>
  </si>
  <si>
    <t>赵玉璋</t>
  </si>
  <si>
    <t>人事处</t>
  </si>
  <si>
    <t>JYKTY202317</t>
  </si>
  <si>
    <t>基于导师制的新商科本科生创新能力提升路径研究</t>
  </si>
  <si>
    <t>孙乃立</t>
  </si>
  <si>
    <t>JYKTY202318</t>
  </si>
  <si>
    <t>创新创业教育改革与高校人才培养模式创新研究</t>
  </si>
  <si>
    <t>赵丽君</t>
  </si>
  <si>
    <t>JYKTY202319</t>
  </si>
  <si>
    <t>“以赛促学、以赛促教”在财会专业教学模式中的
探索与实践</t>
  </si>
  <si>
    <t>黄晓慧</t>
  </si>
  <si>
    <t>JYKTY202320</t>
  </si>
  <si>
    <t>实践教学改革促进生物制药专业学生创新创业的研究</t>
  </si>
  <si>
    <t>田俊
李永新</t>
  </si>
  <si>
    <t>生科院</t>
  </si>
  <si>
    <t>JYKTY202321</t>
  </si>
  <si>
    <t>体卫融合理念下健康管理融入高质量大学体育课建设的理论与实践研究</t>
  </si>
  <si>
    <t>沈飞</t>
  </si>
  <si>
    <t>体院</t>
  </si>
  <si>
    <t>JYKTY202322</t>
  </si>
  <si>
    <t>高校俄语教师课程思政胜任力的模型构建及提升
路径研究</t>
  </si>
  <si>
    <t>郑广杰</t>
  </si>
  <si>
    <t>JYKTY202323</t>
  </si>
  <si>
    <t>基于古文字的师范生汉字教学能力提升策略研究</t>
  </si>
  <si>
    <t>孙启灿</t>
  </si>
  <si>
    <t>JYKTY202324</t>
  </si>
  <si>
    <t>新一轮审核评估背景下二级学院教育教学质量保障
体系建设研究</t>
  </si>
  <si>
    <t>李伟伟</t>
  </si>
  <si>
    <t>JYKTY202325</t>
  </si>
  <si>
    <t>文化“两创”融入高校舞蹈编导课堂的实践教学育人模式研究</t>
  </si>
  <si>
    <t>王元翠</t>
  </si>
  <si>
    <t>音乐学院</t>
  </si>
  <si>
    <t>JYKTY202326</t>
  </si>
  <si>
    <t>面向师范类新文科多媒体技术与应用课程改革研究</t>
  </si>
  <si>
    <t>蔡键</t>
  </si>
  <si>
    <t>JYKTY202327</t>
  </si>
  <si>
    <t>“新工科”背景下测绘类学生工匠精神培育研究</t>
  </si>
  <si>
    <t>梁亮</t>
  </si>
  <si>
    <t>JYKTY202328</t>
  </si>
  <si>
    <r>
      <rPr>
        <sz val="12"/>
        <rFont val="宋体"/>
        <charset val="134"/>
      </rPr>
      <t>OBE</t>
    </r>
    <r>
      <rPr>
        <sz val="12"/>
        <rFont val="宋体"/>
        <charset val="134"/>
      </rPr>
      <t>理念和产教融合驱动的遥感科学与技术本科专业课程体系改革研究</t>
    </r>
  </si>
  <si>
    <t>王树果</t>
  </si>
  <si>
    <t>JYKTY202329</t>
  </si>
  <si>
    <r>
      <rPr>
        <sz val="12"/>
        <rFont val="宋体"/>
        <charset val="134"/>
      </rPr>
      <t>专业认证背景下地理专业课教学中</t>
    </r>
    <r>
      <rPr>
        <sz val="12"/>
        <rFont val="宋体"/>
        <charset val="134"/>
      </rPr>
      <t>“</t>
    </r>
    <r>
      <rPr>
        <sz val="12"/>
        <rFont val="宋体"/>
        <charset val="134"/>
      </rPr>
      <t>一践行、三学会</t>
    </r>
    <r>
      <rPr>
        <sz val="12"/>
        <rFont val="宋体"/>
        <charset val="134"/>
      </rPr>
      <t>”</t>
    </r>
    <r>
      <rPr>
        <sz val="12"/>
        <rFont val="宋体"/>
        <charset val="134"/>
      </rPr>
      <t>理念的实践与探索</t>
    </r>
  </si>
  <si>
    <t>李贺</t>
  </si>
  <si>
    <t>JYKTY202330</t>
  </si>
  <si>
    <r>
      <rPr>
        <sz val="12"/>
        <rFont val="宋体"/>
        <charset val="134"/>
      </rPr>
      <t>“</t>
    </r>
    <r>
      <rPr>
        <sz val="12"/>
        <rFont val="宋体"/>
        <charset val="134"/>
      </rPr>
      <t>学科交叉、产教融合</t>
    </r>
    <r>
      <rPr>
        <sz val="12"/>
        <rFont val="宋体"/>
        <charset val="134"/>
      </rPr>
      <t>”</t>
    </r>
    <r>
      <rPr>
        <sz val="12"/>
        <rFont val="宋体"/>
        <charset val="134"/>
      </rPr>
      <t>理念下遥感工程实践课程建设与教学改革研究</t>
    </r>
  </si>
  <si>
    <t>李二珠</t>
  </si>
  <si>
    <t>JYKTY202331</t>
  </si>
  <si>
    <t>地理野外实习模式与实习基地建设研究</t>
  </si>
  <si>
    <t>金爽</t>
  </si>
  <si>
    <t>JYKTY202332</t>
  </si>
  <si>
    <t>新工科背景下测绘学科创新创业教育体系构建与
实施研究</t>
  </si>
  <si>
    <t>刘文宋</t>
  </si>
  <si>
    <t>JYKTY202333</t>
  </si>
  <si>
    <t>新工科背景下测绘类大学生科技创新素养培育
体系研究</t>
  </si>
  <si>
    <t>郭风成</t>
  </si>
  <si>
    <t>JYKTY202334</t>
  </si>
  <si>
    <t>基于学生发展的高师地理科学专业人才培养模式研究</t>
  </si>
  <si>
    <t>陈影影</t>
  </si>
  <si>
    <t>JYKTY202335</t>
  </si>
  <si>
    <t>当代大学生生态文明素养培育研究</t>
  </si>
  <si>
    <t>孙姗姗</t>
  </si>
  <si>
    <t>JYKTY202336</t>
  </si>
  <si>
    <t>高师地理科学专业本科生科研创新能力培养研究</t>
  </si>
  <si>
    <t>张风菊</t>
  </si>
  <si>
    <t>JYKTY202337</t>
  </si>
  <si>
    <t>基于 OBE 理念的《GIS 软件应用》课程教学
改革研究</t>
  </si>
  <si>
    <t>李保杰</t>
  </si>
  <si>
    <t>JYKTY202338</t>
  </si>
  <si>
    <t>大数据及云计算背景下遥感专业高素质应用型人才培养探索与实践</t>
  </si>
  <si>
    <t>李行</t>
  </si>
  <si>
    <t>JYKTY202339</t>
  </si>
  <si>
    <t>遥感综合实习课程改革与实践</t>
  </si>
  <si>
    <t>徐雅晴</t>
  </si>
  <si>
    <t>JYKTY202340</t>
  </si>
  <si>
    <r>
      <rPr>
        <sz val="12"/>
        <color indexed="8"/>
        <rFont val="宋体"/>
        <charset val="134"/>
      </rPr>
      <t>面向实践性课程的任务驱动</t>
    </r>
    <r>
      <rPr>
        <sz val="12"/>
        <color indexed="8"/>
        <rFont val="宋体"/>
        <charset val="134"/>
      </rPr>
      <t>Presentation</t>
    </r>
    <r>
      <rPr>
        <sz val="12"/>
        <color indexed="8"/>
        <rFont val="宋体"/>
        <charset val="134"/>
      </rPr>
      <t>教学模式研究</t>
    </r>
  </si>
  <si>
    <t>李志江</t>
  </si>
  <si>
    <t>JYKTY202341</t>
  </si>
  <si>
    <t>遥感科学与技术专业程序设计课程体系建设研究
与实践</t>
  </si>
  <si>
    <t>花奋奋</t>
  </si>
  <si>
    <t>JYKTY202342</t>
  </si>
  <si>
    <t>测绘专业本科跨学科工程能力培养的课程改革研究</t>
  </si>
  <si>
    <t>于洋</t>
  </si>
  <si>
    <t>SZKTZD202301</t>
  </si>
  <si>
    <t>《文化遗产保护与规划》课程思政教学设计典型案例研究</t>
  </si>
  <si>
    <t>课程思政专项重点课题</t>
  </si>
  <si>
    <t>史春云</t>
  </si>
  <si>
    <t>SZKTZD202302</t>
  </si>
  <si>
    <t>《高速铁路概论》专业课程思政元素的融入研究与探索</t>
  </si>
  <si>
    <t>胡艳</t>
  </si>
  <si>
    <t>SZKTZD202303</t>
  </si>
  <si>
    <t>教、育、人相统一的“物流战略管理”课程思政改革研究</t>
  </si>
  <si>
    <t>徐君</t>
  </si>
  <si>
    <t>SZKTYB202301</t>
  </si>
  <si>
    <t>新时代高校劳动教育融入工程训练的教学
模式研究</t>
  </si>
  <si>
    <t>课程思政专项一般课题</t>
  </si>
  <si>
    <t>郎超男</t>
  </si>
  <si>
    <t>SZKTYB202302</t>
  </si>
  <si>
    <t>赛教融通式公共管理案例思政教学实践研究</t>
  </si>
  <si>
    <t>刘泽照</t>
  </si>
  <si>
    <t>SZKTYB202303</t>
  </si>
  <si>
    <t>《化学教育思想史》中思政元素挖掘及内容创新设计</t>
  </si>
  <si>
    <t>袁兴程</t>
  </si>
  <si>
    <t>SZKTYB202304</t>
  </si>
  <si>
    <t>文化自信视域下徐州两汉文化与综合俄语
课程的融合路径探究</t>
  </si>
  <si>
    <t>闫欢欢</t>
  </si>
  <si>
    <t>SZKTYB202305</t>
  </si>
  <si>
    <t>习近平教师思想引领下师范专业《细胞生物学》课程思政教学策略及教学设计典型案例研究</t>
  </si>
  <si>
    <t>张艳华</t>
  </si>
  <si>
    <t>SZKTYB202306</t>
  </si>
  <si>
    <t>《概率论与数理统计》课程思政教学改革的探索与实践</t>
  </si>
  <si>
    <t>张淑侠</t>
  </si>
  <si>
    <t>SZKTYB202307</t>
  </si>
  <si>
    <t>光电信息科学与工程专业
《光电子技术基础》课程思政教学创新研究</t>
  </si>
  <si>
    <t>薛国刚</t>
  </si>
  <si>
    <t>SZKTYB202308</t>
  </si>
  <si>
    <t>课程思政视角下高校播音形体课程质量提升体系构建</t>
  </si>
  <si>
    <t>杨航</t>
  </si>
  <si>
    <t>语科院</t>
  </si>
  <si>
    <t>SZKTYB202309</t>
  </si>
  <si>
    <t>《大学计算机基础》课程思政建设路径研究</t>
  </si>
  <si>
    <t>聂黎生</t>
  </si>
  <si>
    <t>项目编号</t>
  </si>
  <si>
    <t>立项时间</t>
  </si>
  <si>
    <t>单位</t>
  </si>
  <si>
    <t>课程名称</t>
  </si>
  <si>
    <t>课程类型</t>
  </si>
  <si>
    <t>JYKC202301</t>
  </si>
  <si>
    <t>分析化学</t>
  </si>
  <si>
    <t>线上课程</t>
  </si>
  <si>
    <t>宗成华</t>
  </si>
  <si>
    <t>JYKC202302</t>
  </si>
  <si>
    <t>朗诵技能及训练</t>
  </si>
  <si>
    <t>康秀玲</t>
  </si>
  <si>
    <t>JYKC202303</t>
  </si>
  <si>
    <t>继教院</t>
  </si>
  <si>
    <t>习近平教育重要论述讲义</t>
  </si>
  <si>
    <t>宁以风</t>
  </si>
  <si>
    <t>JYKC202304</t>
  </si>
  <si>
    <t>包装设计</t>
  </si>
  <si>
    <t>赵冬霞</t>
  </si>
  <si>
    <t>JYKC202305</t>
  </si>
  <si>
    <t>生命、遗传与进化</t>
  </si>
  <si>
    <t>伍少远</t>
  </si>
  <si>
    <t>JYKC202306</t>
  </si>
  <si>
    <t>calculus（微积分）</t>
  </si>
  <si>
    <t>周珊</t>
  </si>
  <si>
    <t>JYKC202307</t>
  </si>
  <si>
    <t>运动生理学</t>
  </si>
  <si>
    <t>线上线下混合式课程</t>
  </si>
  <si>
    <t>王凯</t>
  </si>
  <si>
    <t>JYKC202308</t>
  </si>
  <si>
    <t>足球</t>
  </si>
  <si>
    <t>部义峰</t>
  </si>
  <si>
    <t>JYKC202309</t>
  </si>
  <si>
    <t>汉画像艺术导论</t>
  </si>
  <si>
    <t>朱存明</t>
  </si>
  <si>
    <t>JYKC202310</t>
  </si>
  <si>
    <t>学科教育研究方法（文）</t>
  </si>
  <si>
    <t>魏本亚</t>
  </si>
  <si>
    <t>JYKC202311</t>
  </si>
  <si>
    <t>软件项目管理</t>
  </si>
  <si>
    <t>宋媚</t>
  </si>
  <si>
    <t>JYKC202312</t>
  </si>
  <si>
    <t>综合俄语（二）</t>
  </si>
  <si>
    <t>何静</t>
  </si>
  <si>
    <t>JYKC202313</t>
  </si>
  <si>
    <t>现代保障概论</t>
  </si>
  <si>
    <t>姜红</t>
  </si>
  <si>
    <t>JYKC202314</t>
  </si>
  <si>
    <t>中学生物实验技能训练</t>
  </si>
  <si>
    <t>叶覃</t>
  </si>
  <si>
    <t>JYKC202315</t>
  </si>
  <si>
    <t>广告设计</t>
  </si>
  <si>
    <t>线下课程</t>
  </si>
  <si>
    <t>姜吉荣</t>
  </si>
  <si>
    <t>JYKC202316</t>
  </si>
  <si>
    <t>中国政治思想史</t>
  </si>
  <si>
    <t>高卓杰</t>
  </si>
  <si>
    <t>JYKC202317</t>
  </si>
  <si>
    <t>政府经济学</t>
  </si>
  <si>
    <t>张红梅</t>
  </si>
  <si>
    <t>JYKC202318</t>
  </si>
  <si>
    <t>材料科学与工程基础</t>
  </si>
  <si>
    <t>李彦娟</t>
  </si>
  <si>
    <t>JYKC202319</t>
  </si>
  <si>
    <t>模具设计</t>
  </si>
  <si>
    <t>范希营</t>
  </si>
  <si>
    <t>JYKC202320</t>
  </si>
  <si>
    <t>西方史学史</t>
  </si>
  <si>
    <t>宋严萍</t>
  </si>
  <si>
    <t>JYKC202321</t>
  </si>
  <si>
    <t>马克思主义美学原理</t>
  </si>
  <si>
    <t>李金梅</t>
  </si>
  <si>
    <t>JYKC202322</t>
  </si>
  <si>
    <t>文艺起源问题研究</t>
  </si>
  <si>
    <t>孙艳秋</t>
  </si>
  <si>
    <t>JYKC202323</t>
  </si>
  <si>
    <t>服务双减教育实践</t>
  </si>
  <si>
    <t>社会实践课程</t>
  </si>
  <si>
    <t>郭春喜</t>
  </si>
  <si>
    <t>JYKC202324</t>
  </si>
  <si>
    <t>现代汉语</t>
  </si>
  <si>
    <t>思政课程</t>
  </si>
  <si>
    <t>林纲</t>
  </si>
  <si>
    <t>JYKC202325</t>
  </si>
  <si>
    <t>中国文化概况</t>
  </si>
  <si>
    <t>通识教育课程</t>
  </si>
  <si>
    <t>袁媛</t>
  </si>
  <si>
    <t>JYKC202326</t>
  </si>
  <si>
    <t>动车组运用与检修虚拟仿真实验</t>
  </si>
  <si>
    <t>张嘉鹭</t>
  </si>
  <si>
    <t>JYKC202327</t>
  </si>
  <si>
    <r>
      <t>教科院</t>
    </r>
    <r>
      <rPr>
        <sz val="14"/>
        <color rgb="FF000000"/>
        <rFont val="Times New Roman"/>
        <charset val="0"/>
      </rPr>
      <t xml:space="preserve">
</t>
    </r>
    <r>
      <rPr>
        <sz val="14"/>
        <color rgb="FF000000"/>
        <rFont val="宋体"/>
        <charset val="134"/>
      </rPr>
      <t>智慧学院</t>
    </r>
  </si>
  <si>
    <t>学习科学</t>
  </si>
  <si>
    <t>王娟</t>
  </si>
  <si>
    <t>JYKC202328</t>
  </si>
  <si>
    <t>绘画艺术欣赏与创意实践</t>
  </si>
  <si>
    <t>王瑞</t>
  </si>
  <si>
    <t>JYKC202329</t>
  </si>
  <si>
    <t>写作与沟通</t>
  </si>
  <si>
    <t>王志彬</t>
  </si>
  <si>
    <t>JYKC202330</t>
  </si>
  <si>
    <t>阅读方法与实训</t>
  </si>
  <si>
    <t>刘涛</t>
  </si>
  <si>
    <t>JYKC202331</t>
  </si>
  <si>
    <t>西方诗歌导读</t>
  </si>
  <si>
    <t>张成军</t>
  </si>
  <si>
    <t>JYKC202136</t>
  </si>
  <si>
    <t>越古阅今悦中国：
来华留学生中国国情教育</t>
  </si>
  <si>
    <t>侯铁建</t>
  </si>
  <si>
    <t>JYKC202137</t>
  </si>
  <si>
    <t>来华留学生中国国情教育
——感受烟火中国</t>
  </si>
  <si>
    <t>郭晶萍</t>
  </si>
  <si>
    <t>JYKC202139</t>
  </si>
  <si>
    <t>来华留学生中国国情教育
——读懂发展中国</t>
  </si>
  <si>
    <t>王世进</t>
  </si>
  <si>
    <t>JYKC202140</t>
  </si>
  <si>
    <t>来华留学生中国国情教育
——中国历史</t>
  </si>
  <si>
    <t>张天娇</t>
  </si>
  <si>
    <t>JYKC202124</t>
  </si>
  <si>
    <t>学工处</t>
  </si>
  <si>
    <t>心理健康教育</t>
  </si>
  <si>
    <t>朱媛媛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</si>
</sst>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b/>
      <sz val="14"/>
      <color theme="1"/>
      <name val="宋体"/>
      <charset val="134"/>
      <scheme val="minor"/>
    </font>
    <font>
      <sz val="14"/>
      <color theme="1"/>
      <name val="宋体"/>
      <charset val="134"/>
      <scheme val="minor"/>
    </font>
    <font>
      <sz val="14"/>
      <name val="Times New Roman"/>
      <charset val="0"/>
    </font>
    <font>
      <sz val="14"/>
      <color rgb="FF000000"/>
      <name val="宋体"/>
      <charset val="134"/>
    </font>
    <font>
      <sz val="14"/>
      <color rgb="FF000000"/>
      <name val="仿宋_GB2312"/>
      <charset val="134"/>
    </font>
    <font>
      <sz val="14"/>
      <name val="宋体"/>
      <charset val="0"/>
    </font>
    <font>
      <b/>
      <sz val="12"/>
      <name val="宋体"/>
      <charset val="134"/>
    </font>
    <font>
      <sz val="10.5"/>
      <name val="宋体"/>
      <charset val="134"/>
    </font>
    <font>
      <sz val="12"/>
      <color theme="1"/>
      <name val="宋体"/>
      <charset val="134"/>
    </font>
    <font>
      <sz val="10.5"/>
      <name val="Times New Roman"/>
      <charset val="0"/>
    </font>
    <font>
      <sz val="11"/>
      <name val="宋体"/>
      <charset val="134"/>
    </font>
    <font>
      <sz val="12"/>
      <color indexed="8"/>
      <name val="宋体"/>
      <charset val="134"/>
    </font>
    <font>
      <sz val="11"/>
      <color theme="1"/>
      <name val="宋体"/>
      <charset val="134"/>
    </font>
    <font>
      <sz val="12"/>
      <name val="黑体"/>
      <charset val="134"/>
    </font>
    <font>
      <sz val="12"/>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49" applyFont="1" applyFill="1" applyBorder="1" applyAlignment="1">
      <alignment horizontal="center" vertical="center" wrapText="1"/>
    </xf>
    <xf numFmtId="0" fontId="0" fillId="0" borderId="2"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3" xfId="0" applyFill="1" applyBorder="1" applyAlignment="1">
      <alignment horizontal="center" vertical="center"/>
    </xf>
    <xf numFmtId="0" fontId="9"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0" fillId="0" borderId="0" xfId="0" applyFill="1">
      <alignmen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5" fillId="0" borderId="1"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23" sqref="A23:E33"/>
    </sheetView>
  </sheetViews>
  <sheetFormatPr defaultColWidth="8.8" defaultRowHeight="14.25" outlineLevelCol="4"/>
  <cols>
    <col min="1" max="1" width="5.5" customWidth="1"/>
    <col min="2" max="2" width="12" customWidth="1"/>
    <col min="3" max="3" width="27.7" customWidth="1"/>
    <col min="4" max="4" width="11.2" customWidth="1"/>
    <col min="5" max="5" width="20.6" style="32" customWidth="1"/>
  </cols>
  <sheetData>
    <row r="1" ht="27" customHeight="1" spans="1:5">
      <c r="A1" s="33" t="s">
        <v>0</v>
      </c>
      <c r="B1" s="33" t="s">
        <v>1</v>
      </c>
      <c r="C1" s="33" t="s">
        <v>2</v>
      </c>
      <c r="D1" s="34" t="s">
        <v>3</v>
      </c>
      <c r="E1" s="33" t="s">
        <v>4</v>
      </c>
    </row>
    <row r="2" ht="26" customHeight="1" spans="1:5">
      <c r="A2" s="14">
        <v>1</v>
      </c>
      <c r="B2" s="35" t="s">
        <v>5</v>
      </c>
      <c r="C2" s="27" t="s">
        <v>6</v>
      </c>
      <c r="D2" s="36" t="s">
        <v>7</v>
      </c>
      <c r="E2" s="27" t="s">
        <v>8</v>
      </c>
    </row>
    <row r="3" ht="26" customHeight="1" spans="1:5">
      <c r="A3" s="14">
        <v>2</v>
      </c>
      <c r="B3" s="35" t="s">
        <v>9</v>
      </c>
      <c r="C3" s="27" t="s">
        <v>10</v>
      </c>
      <c r="D3" s="36" t="s">
        <v>11</v>
      </c>
      <c r="E3" s="27" t="s">
        <v>12</v>
      </c>
    </row>
    <row r="4" ht="26" customHeight="1" spans="1:5">
      <c r="A4" s="14">
        <v>3</v>
      </c>
      <c r="B4" s="35" t="s">
        <v>13</v>
      </c>
      <c r="C4" s="27" t="s">
        <v>14</v>
      </c>
      <c r="D4" s="27" t="s">
        <v>15</v>
      </c>
      <c r="E4" s="27" t="s">
        <v>16</v>
      </c>
    </row>
    <row r="5" ht="26" customHeight="1" spans="1:5">
      <c r="A5" s="14">
        <v>4</v>
      </c>
      <c r="B5" s="35" t="s">
        <v>17</v>
      </c>
      <c r="C5" s="27" t="s">
        <v>18</v>
      </c>
      <c r="D5" s="27" t="s">
        <v>19</v>
      </c>
      <c r="E5" s="27" t="s">
        <v>16</v>
      </c>
    </row>
    <row r="6" ht="26" customHeight="1" spans="1:5">
      <c r="A6" s="14">
        <v>5</v>
      </c>
      <c r="B6" s="35" t="s">
        <v>20</v>
      </c>
      <c r="C6" s="27" t="s">
        <v>21</v>
      </c>
      <c r="D6" s="27" t="s">
        <v>22</v>
      </c>
      <c r="E6" s="27" t="s">
        <v>23</v>
      </c>
    </row>
    <row r="7" ht="26" customHeight="1" spans="1:5">
      <c r="A7" s="14">
        <v>6</v>
      </c>
      <c r="B7" s="35" t="s">
        <v>24</v>
      </c>
      <c r="C7" s="37" t="s">
        <v>25</v>
      </c>
      <c r="D7" s="27" t="s">
        <v>26</v>
      </c>
      <c r="E7" s="27" t="s">
        <v>27</v>
      </c>
    </row>
    <row r="8" ht="26" customHeight="1" spans="1:5">
      <c r="A8" s="14">
        <v>7</v>
      </c>
      <c r="B8" s="35" t="s">
        <v>28</v>
      </c>
      <c r="C8" s="27" t="s">
        <v>29</v>
      </c>
      <c r="D8" s="27" t="s">
        <v>30</v>
      </c>
      <c r="E8" s="27" t="s">
        <v>27</v>
      </c>
    </row>
    <row r="9" ht="26" customHeight="1" spans="1:5">
      <c r="A9" s="14">
        <v>8</v>
      </c>
      <c r="B9" s="35" t="s">
        <v>31</v>
      </c>
      <c r="C9" s="27" t="s">
        <v>32</v>
      </c>
      <c r="D9" s="27" t="s">
        <v>33</v>
      </c>
      <c r="E9" s="27" t="s">
        <v>34</v>
      </c>
    </row>
    <row r="10" ht="26" customHeight="1" spans="1:5">
      <c r="A10" s="14">
        <v>9</v>
      </c>
      <c r="B10" s="35" t="s">
        <v>35</v>
      </c>
      <c r="C10" s="27" t="s">
        <v>36</v>
      </c>
      <c r="D10" s="27" t="s">
        <v>37</v>
      </c>
      <c r="E10" s="27" t="s">
        <v>34</v>
      </c>
    </row>
    <row r="11" ht="26" customHeight="1" spans="1:5">
      <c r="A11" s="14">
        <v>10</v>
      </c>
      <c r="B11" s="35" t="s">
        <v>38</v>
      </c>
      <c r="C11" s="27" t="s">
        <v>39</v>
      </c>
      <c r="D11" s="27" t="s">
        <v>40</v>
      </c>
      <c r="E11" s="27" t="s">
        <v>34</v>
      </c>
    </row>
    <row r="12" ht="26" customHeight="1" spans="1:5">
      <c r="A12" s="14">
        <v>11</v>
      </c>
      <c r="B12" s="35" t="s">
        <v>41</v>
      </c>
      <c r="C12" s="27" t="s">
        <v>42</v>
      </c>
      <c r="D12" s="27" t="s">
        <v>43</v>
      </c>
      <c r="E12" s="27" t="s">
        <v>44</v>
      </c>
    </row>
    <row r="13" ht="26" customHeight="1" spans="1:5">
      <c r="A13" s="14">
        <v>12</v>
      </c>
      <c r="B13" s="35" t="s">
        <v>45</v>
      </c>
      <c r="C13" s="27" t="s">
        <v>46</v>
      </c>
      <c r="D13" s="27" t="s">
        <v>47</v>
      </c>
      <c r="E13" s="27" t="s">
        <v>48</v>
      </c>
    </row>
    <row r="14" ht="26" customHeight="1" spans="1:5">
      <c r="A14" s="14">
        <v>13</v>
      </c>
      <c r="B14" s="35" t="s">
        <v>49</v>
      </c>
      <c r="C14" s="38" t="s">
        <v>50</v>
      </c>
      <c r="D14" s="27" t="s">
        <v>51</v>
      </c>
      <c r="E14" s="27" t="s">
        <v>52</v>
      </c>
    </row>
    <row r="15" ht="26" customHeight="1" spans="1:5">
      <c r="A15" s="14">
        <v>14</v>
      </c>
      <c r="B15" s="35" t="s">
        <v>53</v>
      </c>
      <c r="C15" s="27" t="s">
        <v>54</v>
      </c>
      <c r="D15" s="27" t="s">
        <v>55</v>
      </c>
      <c r="E15" s="27" t="s">
        <v>56</v>
      </c>
    </row>
    <row r="16" ht="26" customHeight="1" spans="1:5">
      <c r="A16" s="14">
        <v>15</v>
      </c>
      <c r="B16" s="35" t="s">
        <v>57</v>
      </c>
      <c r="C16" s="27" t="s">
        <v>58</v>
      </c>
      <c r="D16" s="27" t="s">
        <v>59</v>
      </c>
      <c r="E16" s="27" t="s">
        <v>56</v>
      </c>
    </row>
    <row r="17" ht="26" customHeight="1" spans="1:5">
      <c r="A17" s="14">
        <v>16</v>
      </c>
      <c r="B17" s="35" t="s">
        <v>60</v>
      </c>
      <c r="C17" s="27" t="s">
        <v>61</v>
      </c>
      <c r="D17" s="27" t="s">
        <v>62</v>
      </c>
      <c r="E17" s="27" t="s">
        <v>56</v>
      </c>
    </row>
    <row r="18" ht="26" customHeight="1" spans="1:5">
      <c r="A18" s="14">
        <v>17</v>
      </c>
      <c r="B18" s="35" t="s">
        <v>63</v>
      </c>
      <c r="C18" s="27" t="s">
        <v>64</v>
      </c>
      <c r="D18" s="27" t="s">
        <v>65</v>
      </c>
      <c r="E18" s="27" t="s">
        <v>56</v>
      </c>
    </row>
    <row r="19" ht="26" customHeight="1" spans="1:5">
      <c r="A19" s="14">
        <v>18</v>
      </c>
      <c r="B19" s="35" t="s">
        <v>66</v>
      </c>
      <c r="C19" s="27" t="s">
        <v>67</v>
      </c>
      <c r="D19" s="27" t="s">
        <v>68</v>
      </c>
      <c r="E19" s="27" t="s">
        <v>56</v>
      </c>
    </row>
    <row r="20" ht="26" customHeight="1" spans="1:5">
      <c r="A20" s="14">
        <v>19</v>
      </c>
      <c r="B20" s="35" t="s">
        <v>69</v>
      </c>
      <c r="C20" s="27" t="s">
        <v>70</v>
      </c>
      <c r="D20" s="27" t="s">
        <v>71</v>
      </c>
      <c r="E20" s="27" t="s">
        <v>56</v>
      </c>
    </row>
    <row r="21" ht="26" customHeight="1" spans="1:5">
      <c r="A21" s="14">
        <v>20</v>
      </c>
      <c r="B21" s="35" t="s">
        <v>72</v>
      </c>
      <c r="C21" s="27" t="s">
        <v>73</v>
      </c>
      <c r="D21" s="27" t="s">
        <v>74</v>
      </c>
      <c r="E21" s="27" t="s">
        <v>56</v>
      </c>
    </row>
    <row r="22" ht="26" customHeight="1" spans="1:5">
      <c r="A22" s="14">
        <v>21</v>
      </c>
      <c r="B22" s="35" t="s">
        <v>75</v>
      </c>
      <c r="C22" s="27" t="s">
        <v>76</v>
      </c>
      <c r="D22" s="27" t="s">
        <v>77</v>
      </c>
      <c r="E22" s="27" t="s">
        <v>56</v>
      </c>
    </row>
    <row r="23" ht="26" customHeight="1" spans="1:5">
      <c r="A23" s="27">
        <v>22</v>
      </c>
      <c r="B23" s="27" t="s">
        <v>78</v>
      </c>
      <c r="C23" s="27" t="s">
        <v>79</v>
      </c>
      <c r="D23" s="27" t="s">
        <v>80</v>
      </c>
      <c r="E23" s="27" t="s">
        <v>56</v>
      </c>
    </row>
    <row r="24" ht="26" customHeight="1" spans="1:5">
      <c r="A24" s="27">
        <v>23</v>
      </c>
      <c r="B24" s="27" t="s">
        <v>81</v>
      </c>
      <c r="C24" s="27" t="s">
        <v>82</v>
      </c>
      <c r="D24" s="27" t="s">
        <v>83</v>
      </c>
      <c r="E24" s="27" t="s">
        <v>56</v>
      </c>
    </row>
    <row r="25" ht="26" customHeight="1" spans="1:5">
      <c r="A25" s="27">
        <v>24</v>
      </c>
      <c r="B25" s="27" t="s">
        <v>84</v>
      </c>
      <c r="C25" s="27" t="s">
        <v>85</v>
      </c>
      <c r="D25" s="27" t="s">
        <v>86</v>
      </c>
      <c r="E25" s="27" t="s">
        <v>16</v>
      </c>
    </row>
    <row r="26" ht="26" customHeight="1" spans="1:5">
      <c r="A26" s="27">
        <v>25</v>
      </c>
      <c r="B26" s="27" t="s">
        <v>87</v>
      </c>
      <c r="C26" s="27" t="s">
        <v>88</v>
      </c>
      <c r="D26" s="27" t="s">
        <v>89</v>
      </c>
      <c r="E26" s="27" t="s">
        <v>34</v>
      </c>
    </row>
    <row r="27" ht="26" customHeight="1" spans="1:5">
      <c r="A27" s="27">
        <v>26</v>
      </c>
      <c r="B27" s="27" t="s">
        <v>90</v>
      </c>
      <c r="C27" s="27" t="s">
        <v>91</v>
      </c>
      <c r="D27" s="27" t="s">
        <v>92</v>
      </c>
      <c r="E27" s="27" t="s">
        <v>93</v>
      </c>
    </row>
    <row r="28" ht="26" customHeight="1" spans="1:5">
      <c r="A28" s="27">
        <v>27</v>
      </c>
      <c r="B28" s="27" t="s">
        <v>94</v>
      </c>
      <c r="C28" s="27" t="s">
        <v>95</v>
      </c>
      <c r="D28" s="27" t="s">
        <v>96</v>
      </c>
      <c r="E28" s="27" t="s">
        <v>44</v>
      </c>
    </row>
    <row r="29" ht="26" customHeight="1" spans="1:5">
      <c r="A29" s="27">
        <v>28</v>
      </c>
      <c r="B29" s="27" t="s">
        <v>97</v>
      </c>
      <c r="C29" s="27" t="s">
        <v>98</v>
      </c>
      <c r="D29" s="27" t="s">
        <v>99</v>
      </c>
      <c r="E29" s="27" t="s">
        <v>100</v>
      </c>
    </row>
    <row r="30" ht="26" customHeight="1" spans="1:5">
      <c r="A30" s="27">
        <v>29</v>
      </c>
      <c r="B30" s="27" t="s">
        <v>101</v>
      </c>
      <c r="C30" s="27" t="s">
        <v>102</v>
      </c>
      <c r="D30" s="27" t="s">
        <v>103</v>
      </c>
      <c r="E30" s="27" t="s">
        <v>104</v>
      </c>
    </row>
    <row r="31" ht="26" customHeight="1" spans="1:5">
      <c r="A31" s="27">
        <v>30</v>
      </c>
      <c r="B31" s="27" t="s">
        <v>105</v>
      </c>
      <c r="C31" s="27" t="s">
        <v>106</v>
      </c>
      <c r="D31" s="27" t="s">
        <v>107</v>
      </c>
      <c r="E31" s="27" t="s">
        <v>108</v>
      </c>
    </row>
    <row r="32" ht="26" customHeight="1" spans="1:5">
      <c r="A32" s="27">
        <v>31</v>
      </c>
      <c r="B32" s="27" t="s">
        <v>109</v>
      </c>
      <c r="C32" s="27" t="s">
        <v>110</v>
      </c>
      <c r="D32" s="27" t="s">
        <v>111</v>
      </c>
      <c r="E32" s="27" t="s">
        <v>112</v>
      </c>
    </row>
    <row r="33" ht="26" customHeight="1" spans="1:5">
      <c r="A33" s="27">
        <v>32</v>
      </c>
      <c r="B33" s="27" t="s">
        <v>113</v>
      </c>
      <c r="C33" s="27" t="s">
        <v>114</v>
      </c>
      <c r="D33" s="27" t="s">
        <v>115</v>
      </c>
      <c r="E33" s="27" t="s">
        <v>116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workbookViewId="0">
      <selection activeCell="C9" sqref="C9"/>
    </sheetView>
  </sheetViews>
  <sheetFormatPr defaultColWidth="8.8" defaultRowHeight="14.25" outlineLevelCol="5"/>
  <cols>
    <col min="1" max="1" width="5.5" customWidth="1"/>
    <col min="2" max="2" width="13.9" customWidth="1"/>
    <col min="3" max="3" width="80.7" customWidth="1"/>
    <col min="4" max="4" width="30.7" customWidth="1"/>
    <col min="5" max="5" width="7.8" customWidth="1"/>
    <col min="6" max="6" width="14.7" customWidth="1"/>
  </cols>
  <sheetData>
    <row r="1" ht="26" customHeight="1" spans="1:6">
      <c r="A1" s="11" t="s">
        <v>0</v>
      </c>
      <c r="B1" s="11" t="s">
        <v>1</v>
      </c>
      <c r="C1" s="11" t="s">
        <v>117</v>
      </c>
      <c r="D1" s="11" t="s">
        <v>118</v>
      </c>
      <c r="E1" s="12" t="s">
        <v>119</v>
      </c>
      <c r="F1" s="13" t="s">
        <v>120</v>
      </c>
    </row>
    <row r="2" ht="26" customHeight="1" spans="1:6">
      <c r="A2" s="14">
        <v>1</v>
      </c>
      <c r="B2" s="15" t="s">
        <v>121</v>
      </c>
      <c r="C2" s="15" t="s">
        <v>122</v>
      </c>
      <c r="D2" s="15" t="s">
        <v>123</v>
      </c>
      <c r="E2" s="15" t="s">
        <v>124</v>
      </c>
      <c r="F2" s="15" t="s">
        <v>125</v>
      </c>
    </row>
    <row r="3" ht="26" customHeight="1" spans="1:6">
      <c r="A3" s="14">
        <v>2</v>
      </c>
      <c r="B3" s="15" t="s">
        <v>126</v>
      </c>
      <c r="C3" s="15" t="s">
        <v>127</v>
      </c>
      <c r="D3" s="15" t="s">
        <v>123</v>
      </c>
      <c r="E3" s="15" t="s">
        <v>128</v>
      </c>
      <c r="F3" s="15" t="s">
        <v>93</v>
      </c>
    </row>
    <row r="4" ht="26" customHeight="1" spans="1:6">
      <c r="A4" s="14">
        <v>3</v>
      </c>
      <c r="B4" s="15" t="s">
        <v>129</v>
      </c>
      <c r="C4" s="15" t="s">
        <v>130</v>
      </c>
      <c r="D4" s="15" t="s">
        <v>123</v>
      </c>
      <c r="E4" s="15" t="s">
        <v>131</v>
      </c>
      <c r="F4" s="15" t="s">
        <v>132</v>
      </c>
    </row>
    <row r="5" ht="26" customHeight="1" spans="1:6">
      <c r="A5" s="14">
        <v>4</v>
      </c>
      <c r="B5" s="15" t="s">
        <v>133</v>
      </c>
      <c r="C5" s="15" t="s">
        <v>134</v>
      </c>
      <c r="D5" s="15" t="s">
        <v>123</v>
      </c>
      <c r="E5" s="15" t="s">
        <v>135</v>
      </c>
      <c r="F5" s="15" t="s">
        <v>108</v>
      </c>
    </row>
    <row r="6" ht="26" customHeight="1" spans="1:6">
      <c r="A6" s="14">
        <v>5</v>
      </c>
      <c r="B6" s="15" t="s">
        <v>136</v>
      </c>
      <c r="C6" s="15" t="s">
        <v>137</v>
      </c>
      <c r="D6" s="15" t="s">
        <v>123</v>
      </c>
      <c r="E6" s="15" t="s">
        <v>124</v>
      </c>
      <c r="F6" s="15" t="s">
        <v>125</v>
      </c>
    </row>
    <row r="7" ht="26" customHeight="1" spans="1:6">
      <c r="A7" s="14">
        <v>6</v>
      </c>
      <c r="B7" s="15" t="s">
        <v>138</v>
      </c>
      <c r="C7" s="15" t="s">
        <v>139</v>
      </c>
      <c r="D7" s="15" t="s">
        <v>123</v>
      </c>
      <c r="E7" s="15" t="s">
        <v>140</v>
      </c>
      <c r="F7" s="15" t="s">
        <v>141</v>
      </c>
    </row>
    <row r="8" ht="26" customHeight="1" spans="1:6">
      <c r="A8" s="14">
        <v>7</v>
      </c>
      <c r="B8" s="15" t="s">
        <v>142</v>
      </c>
      <c r="C8" s="15" t="s">
        <v>143</v>
      </c>
      <c r="D8" s="15" t="s">
        <v>123</v>
      </c>
      <c r="E8" s="15" t="s">
        <v>144</v>
      </c>
      <c r="F8" s="15" t="s">
        <v>12</v>
      </c>
    </row>
    <row r="9" ht="26" customHeight="1" spans="1:6">
      <c r="A9" s="14">
        <v>8</v>
      </c>
      <c r="B9" s="15" t="s">
        <v>145</v>
      </c>
      <c r="C9" s="15" t="s">
        <v>146</v>
      </c>
      <c r="D9" s="15" t="s">
        <v>147</v>
      </c>
      <c r="E9" s="15" t="s">
        <v>148</v>
      </c>
      <c r="F9" s="15" t="s">
        <v>12</v>
      </c>
    </row>
    <row r="10" ht="26" customHeight="1" spans="1:6">
      <c r="A10" s="14">
        <v>9</v>
      </c>
      <c r="B10" s="14" t="s">
        <v>149</v>
      </c>
      <c r="C10" s="15" t="s">
        <v>150</v>
      </c>
      <c r="D10" s="15" t="s">
        <v>147</v>
      </c>
      <c r="E10" s="16" t="s">
        <v>151</v>
      </c>
      <c r="F10" s="17" t="s">
        <v>8</v>
      </c>
    </row>
    <row r="11" ht="26" customHeight="1" spans="1:6">
      <c r="A11" s="14">
        <v>10</v>
      </c>
      <c r="B11" s="14" t="s">
        <v>152</v>
      </c>
      <c r="C11" s="15" t="s">
        <v>153</v>
      </c>
      <c r="D11" s="15" t="s">
        <v>147</v>
      </c>
      <c r="E11" s="16" t="s">
        <v>154</v>
      </c>
      <c r="F11" s="17" t="s">
        <v>155</v>
      </c>
    </row>
    <row r="12" ht="26" customHeight="1" spans="1:6">
      <c r="A12" s="14">
        <v>11</v>
      </c>
      <c r="B12" s="14" t="s">
        <v>156</v>
      </c>
      <c r="C12" s="15" t="s">
        <v>157</v>
      </c>
      <c r="D12" s="15" t="s">
        <v>147</v>
      </c>
      <c r="E12" s="16" t="s">
        <v>158</v>
      </c>
      <c r="F12" s="17" t="s">
        <v>56</v>
      </c>
    </row>
    <row r="13" ht="36" customHeight="1" spans="1:6">
      <c r="A13" s="14">
        <v>12</v>
      </c>
      <c r="B13" s="14" t="s">
        <v>159</v>
      </c>
      <c r="C13" s="15" t="s">
        <v>160</v>
      </c>
      <c r="D13" s="15" t="s">
        <v>147</v>
      </c>
      <c r="E13" s="16" t="s">
        <v>161</v>
      </c>
      <c r="F13" s="17" t="s">
        <v>162</v>
      </c>
    </row>
    <row r="14" ht="36" customHeight="1" spans="1:6">
      <c r="A14" s="14">
        <v>14</v>
      </c>
      <c r="B14" s="14" t="s">
        <v>163</v>
      </c>
      <c r="C14" s="18" t="s">
        <v>164</v>
      </c>
      <c r="D14" s="15" t="s">
        <v>147</v>
      </c>
      <c r="E14" s="16" t="s">
        <v>165</v>
      </c>
      <c r="F14" s="17" t="s">
        <v>166</v>
      </c>
    </row>
    <row r="15" ht="26" customHeight="1" spans="1:6">
      <c r="A15" s="14">
        <v>15</v>
      </c>
      <c r="B15" s="14" t="s">
        <v>167</v>
      </c>
      <c r="C15" s="18" t="s">
        <v>168</v>
      </c>
      <c r="D15" s="15" t="s">
        <v>147</v>
      </c>
      <c r="E15" s="16" t="s">
        <v>169</v>
      </c>
      <c r="F15" s="19" t="s">
        <v>170</v>
      </c>
    </row>
    <row r="16" ht="26" customHeight="1" spans="1:6">
      <c r="A16" s="14">
        <v>16</v>
      </c>
      <c r="B16" s="14" t="s">
        <v>171</v>
      </c>
      <c r="C16" s="15" t="s">
        <v>172</v>
      </c>
      <c r="D16" s="15" t="s">
        <v>147</v>
      </c>
      <c r="E16" s="16" t="s">
        <v>173</v>
      </c>
      <c r="F16" s="17" t="s">
        <v>174</v>
      </c>
    </row>
    <row r="17" ht="26" customHeight="1" spans="1:6">
      <c r="A17" s="14">
        <v>17</v>
      </c>
      <c r="B17" s="14" t="s">
        <v>175</v>
      </c>
      <c r="C17" s="15" t="s">
        <v>176</v>
      </c>
      <c r="D17" s="15" t="s">
        <v>147</v>
      </c>
      <c r="E17" s="16" t="s">
        <v>177</v>
      </c>
      <c r="F17" s="17" t="s">
        <v>44</v>
      </c>
    </row>
    <row r="18" ht="26" customHeight="1" spans="1:6">
      <c r="A18" s="14">
        <v>18</v>
      </c>
      <c r="B18" s="15" t="s">
        <v>178</v>
      </c>
      <c r="C18" s="15" t="s">
        <v>179</v>
      </c>
      <c r="D18" s="15" t="s">
        <v>180</v>
      </c>
      <c r="E18" s="16" t="s">
        <v>181</v>
      </c>
      <c r="F18" s="17" t="s">
        <v>12</v>
      </c>
    </row>
    <row r="19" ht="26" customHeight="1" spans="1:6">
      <c r="A19" s="14">
        <v>19</v>
      </c>
      <c r="B19" s="15" t="s">
        <v>182</v>
      </c>
      <c r="C19" s="15" t="s">
        <v>183</v>
      </c>
      <c r="D19" s="15" t="s">
        <v>180</v>
      </c>
      <c r="E19" s="16" t="s">
        <v>184</v>
      </c>
      <c r="F19" s="20" t="s">
        <v>23</v>
      </c>
    </row>
    <row r="20" ht="26" customHeight="1" spans="1:6">
      <c r="A20" s="14">
        <v>20</v>
      </c>
      <c r="B20" s="15" t="s">
        <v>185</v>
      </c>
      <c r="C20" s="15" t="s">
        <v>186</v>
      </c>
      <c r="D20" s="15" t="s">
        <v>180</v>
      </c>
      <c r="E20" s="16" t="s">
        <v>187</v>
      </c>
      <c r="F20" s="20" t="s">
        <v>188</v>
      </c>
    </row>
    <row r="21" ht="26" customHeight="1" spans="1:6">
      <c r="A21" s="14">
        <v>21</v>
      </c>
      <c r="B21" s="15" t="s">
        <v>189</v>
      </c>
      <c r="C21" s="15" t="s">
        <v>190</v>
      </c>
      <c r="D21" s="15" t="s">
        <v>180</v>
      </c>
      <c r="E21" s="16" t="s">
        <v>191</v>
      </c>
      <c r="F21" s="20" t="s">
        <v>192</v>
      </c>
    </row>
    <row r="22" ht="26" customHeight="1" spans="1:6">
      <c r="A22" s="14">
        <v>22</v>
      </c>
      <c r="B22" s="15" t="s">
        <v>193</v>
      </c>
      <c r="C22" s="15" t="s">
        <v>194</v>
      </c>
      <c r="D22" s="15" t="s">
        <v>180</v>
      </c>
      <c r="E22" s="16" t="s">
        <v>195</v>
      </c>
      <c r="F22" s="20" t="s">
        <v>196</v>
      </c>
    </row>
    <row r="23" ht="26" customHeight="1" spans="1:6">
      <c r="A23" s="14">
        <v>23</v>
      </c>
      <c r="B23" s="15" t="s">
        <v>197</v>
      </c>
      <c r="C23" s="15" t="s">
        <v>198</v>
      </c>
      <c r="D23" s="15" t="s">
        <v>180</v>
      </c>
      <c r="E23" s="16" t="s">
        <v>199</v>
      </c>
      <c r="F23" s="20" t="s">
        <v>27</v>
      </c>
    </row>
    <row r="24" ht="26" customHeight="1" spans="1:6">
      <c r="A24" s="14">
        <v>24</v>
      </c>
      <c r="B24" s="15" t="s">
        <v>200</v>
      </c>
      <c r="C24" s="15" t="s">
        <v>201</v>
      </c>
      <c r="D24" s="15" t="s">
        <v>180</v>
      </c>
      <c r="E24" s="16" t="s">
        <v>202</v>
      </c>
      <c r="F24" s="20" t="s">
        <v>34</v>
      </c>
    </row>
    <row r="25" ht="26" customHeight="1" spans="1:6">
      <c r="A25" s="14">
        <v>25</v>
      </c>
      <c r="B25" s="15" t="s">
        <v>203</v>
      </c>
      <c r="C25" s="15" t="s">
        <v>204</v>
      </c>
      <c r="D25" s="15" t="s">
        <v>180</v>
      </c>
      <c r="E25" s="16" t="s">
        <v>205</v>
      </c>
      <c r="F25" s="20" t="s">
        <v>34</v>
      </c>
    </row>
    <row r="26" ht="26" customHeight="1" spans="1:6">
      <c r="A26" s="14">
        <v>26</v>
      </c>
      <c r="B26" s="15" t="s">
        <v>206</v>
      </c>
      <c r="C26" s="15" t="s">
        <v>207</v>
      </c>
      <c r="D26" s="15" t="s">
        <v>180</v>
      </c>
      <c r="E26" s="16" t="s">
        <v>208</v>
      </c>
      <c r="F26" s="20" t="s">
        <v>155</v>
      </c>
    </row>
    <row r="27" ht="26" customHeight="1" spans="1:6">
      <c r="A27" s="14">
        <v>27</v>
      </c>
      <c r="B27" s="15" t="s">
        <v>209</v>
      </c>
      <c r="C27" s="15" t="s">
        <v>210</v>
      </c>
      <c r="D27" s="15" t="s">
        <v>180</v>
      </c>
      <c r="E27" s="16" t="s">
        <v>211</v>
      </c>
      <c r="F27" s="20" t="s">
        <v>155</v>
      </c>
    </row>
    <row r="28" ht="26" customHeight="1" spans="1:6">
      <c r="A28" s="14">
        <v>28</v>
      </c>
      <c r="B28" s="15" t="s">
        <v>212</v>
      </c>
      <c r="C28" s="15" t="s">
        <v>213</v>
      </c>
      <c r="D28" s="15" t="s">
        <v>180</v>
      </c>
      <c r="E28" s="16" t="s">
        <v>214</v>
      </c>
      <c r="F28" s="20" t="s">
        <v>215</v>
      </c>
    </row>
    <row r="29" ht="26" customHeight="1" spans="1:6">
      <c r="A29" s="14">
        <v>29</v>
      </c>
      <c r="B29" s="15" t="s">
        <v>216</v>
      </c>
      <c r="C29" s="15" t="s">
        <v>217</v>
      </c>
      <c r="D29" s="15" t="s">
        <v>180</v>
      </c>
      <c r="E29" s="16" t="s">
        <v>218</v>
      </c>
      <c r="F29" s="20" t="s">
        <v>215</v>
      </c>
    </row>
    <row r="30" ht="26" customHeight="1" spans="1:6">
      <c r="A30" s="14">
        <v>30</v>
      </c>
      <c r="B30" s="15" t="s">
        <v>219</v>
      </c>
      <c r="C30" s="15" t="s">
        <v>220</v>
      </c>
      <c r="D30" s="15" t="s">
        <v>180</v>
      </c>
      <c r="E30" s="16" t="s">
        <v>221</v>
      </c>
      <c r="F30" s="20" t="s">
        <v>215</v>
      </c>
    </row>
    <row r="31" ht="26" customHeight="1" spans="1:6">
      <c r="A31" s="14">
        <v>31</v>
      </c>
      <c r="B31" s="15" t="s">
        <v>222</v>
      </c>
      <c r="C31" s="15" t="s">
        <v>223</v>
      </c>
      <c r="D31" s="15" t="s">
        <v>180</v>
      </c>
      <c r="E31" s="16" t="s">
        <v>224</v>
      </c>
      <c r="F31" s="20" t="s">
        <v>56</v>
      </c>
    </row>
    <row r="32" ht="26" customHeight="1" spans="1:6">
      <c r="A32" s="14">
        <v>32</v>
      </c>
      <c r="B32" s="15" t="s">
        <v>225</v>
      </c>
      <c r="C32" s="15" t="s">
        <v>226</v>
      </c>
      <c r="D32" s="15" t="s">
        <v>180</v>
      </c>
      <c r="E32" s="16" t="s">
        <v>227</v>
      </c>
      <c r="F32" s="20" t="s">
        <v>162</v>
      </c>
    </row>
    <row r="33" ht="26" customHeight="1" spans="1:6">
      <c r="A33" s="14">
        <v>33</v>
      </c>
      <c r="B33" s="15" t="s">
        <v>228</v>
      </c>
      <c r="C33" s="15" t="s">
        <v>229</v>
      </c>
      <c r="D33" s="15" t="s">
        <v>180</v>
      </c>
      <c r="E33" s="16" t="s">
        <v>230</v>
      </c>
      <c r="F33" s="20" t="s">
        <v>231</v>
      </c>
    </row>
    <row r="34" ht="26" customHeight="1" spans="1:6">
      <c r="A34" s="14">
        <v>34</v>
      </c>
      <c r="B34" s="15" t="s">
        <v>232</v>
      </c>
      <c r="C34" s="18" t="s">
        <v>233</v>
      </c>
      <c r="D34" s="15" t="s">
        <v>180</v>
      </c>
      <c r="E34" s="16" t="s">
        <v>234</v>
      </c>
      <c r="F34" s="20" t="s">
        <v>93</v>
      </c>
    </row>
    <row r="35" ht="26" customHeight="1" spans="1:6">
      <c r="A35" s="14">
        <v>35</v>
      </c>
      <c r="B35" s="15" t="s">
        <v>235</v>
      </c>
      <c r="C35" s="15" t="s">
        <v>236</v>
      </c>
      <c r="D35" s="15" t="s">
        <v>180</v>
      </c>
      <c r="E35" s="16" t="s">
        <v>237</v>
      </c>
      <c r="F35" s="20" t="s">
        <v>93</v>
      </c>
    </row>
    <row r="36" ht="26" customHeight="1" spans="1:6">
      <c r="A36" s="14">
        <v>36</v>
      </c>
      <c r="B36" s="15" t="s">
        <v>238</v>
      </c>
      <c r="C36" s="15" t="s">
        <v>239</v>
      </c>
      <c r="D36" s="15" t="s">
        <v>180</v>
      </c>
      <c r="E36" s="16" t="s">
        <v>240</v>
      </c>
      <c r="F36" s="20" t="s">
        <v>93</v>
      </c>
    </row>
    <row r="37" ht="26" customHeight="1" spans="1:6">
      <c r="A37" s="14">
        <v>37</v>
      </c>
      <c r="B37" s="15" t="s">
        <v>241</v>
      </c>
      <c r="C37" s="15" t="s">
        <v>242</v>
      </c>
      <c r="D37" s="15" t="s">
        <v>180</v>
      </c>
      <c r="E37" s="16" t="s">
        <v>243</v>
      </c>
      <c r="F37" s="20" t="s">
        <v>244</v>
      </c>
    </row>
    <row r="38" ht="26" customHeight="1" spans="1:6">
      <c r="A38" s="14">
        <v>38</v>
      </c>
      <c r="B38" s="15" t="s">
        <v>245</v>
      </c>
      <c r="C38" s="15" t="s">
        <v>246</v>
      </c>
      <c r="D38" s="15" t="s">
        <v>180</v>
      </c>
      <c r="E38" s="16" t="s">
        <v>247</v>
      </c>
      <c r="F38" s="20" t="s">
        <v>248</v>
      </c>
    </row>
    <row r="39" ht="26" customHeight="1" spans="1:6">
      <c r="A39" s="14">
        <v>39</v>
      </c>
      <c r="B39" s="15" t="s">
        <v>249</v>
      </c>
      <c r="C39" s="15" t="s">
        <v>250</v>
      </c>
      <c r="D39" s="15" t="s">
        <v>180</v>
      </c>
      <c r="E39" s="16" t="s">
        <v>251</v>
      </c>
      <c r="F39" s="20" t="s">
        <v>170</v>
      </c>
    </row>
    <row r="40" ht="26" customHeight="1" spans="1:6">
      <c r="A40" s="14">
        <v>40</v>
      </c>
      <c r="B40" s="15" t="s">
        <v>252</v>
      </c>
      <c r="C40" s="15" t="s">
        <v>253</v>
      </c>
      <c r="D40" s="15" t="s">
        <v>180</v>
      </c>
      <c r="E40" s="16" t="s">
        <v>254</v>
      </c>
      <c r="F40" s="20" t="s">
        <v>174</v>
      </c>
    </row>
    <row r="41" ht="26" customHeight="1" spans="1:6">
      <c r="A41" s="14">
        <v>41</v>
      </c>
      <c r="B41" s="15" t="s">
        <v>255</v>
      </c>
      <c r="C41" s="15" t="s">
        <v>256</v>
      </c>
      <c r="D41" s="15" t="s">
        <v>180</v>
      </c>
      <c r="E41" s="16" t="s">
        <v>257</v>
      </c>
      <c r="F41" s="20" t="s">
        <v>52</v>
      </c>
    </row>
    <row r="42" ht="26" customHeight="1" spans="1:6">
      <c r="A42" s="14">
        <v>42</v>
      </c>
      <c r="B42" s="15" t="s">
        <v>258</v>
      </c>
      <c r="C42" s="15" t="s">
        <v>259</v>
      </c>
      <c r="D42" s="15" t="s">
        <v>180</v>
      </c>
      <c r="E42" s="16" t="s">
        <v>260</v>
      </c>
      <c r="F42" s="20" t="s">
        <v>261</v>
      </c>
    </row>
    <row r="43" ht="26" customHeight="1" spans="1:6">
      <c r="A43" s="14">
        <v>43</v>
      </c>
      <c r="B43" s="15" t="s">
        <v>262</v>
      </c>
      <c r="C43" s="15" t="s">
        <v>263</v>
      </c>
      <c r="D43" s="15" t="s">
        <v>180</v>
      </c>
      <c r="E43" s="16" t="s">
        <v>264</v>
      </c>
      <c r="F43" s="20" t="s">
        <v>44</v>
      </c>
    </row>
    <row r="44" ht="26" customHeight="1" spans="1:6">
      <c r="A44" s="14">
        <v>44</v>
      </c>
      <c r="B44" s="15" t="s">
        <v>265</v>
      </c>
      <c r="C44" s="15" t="s">
        <v>266</v>
      </c>
      <c r="D44" s="15" t="s">
        <v>180</v>
      </c>
      <c r="E44" s="16" t="s">
        <v>267</v>
      </c>
      <c r="F44" s="21" t="s">
        <v>8</v>
      </c>
    </row>
    <row r="45" ht="26" customHeight="1" spans="1:6">
      <c r="A45" s="14">
        <v>45</v>
      </c>
      <c r="B45" s="15" t="s">
        <v>268</v>
      </c>
      <c r="C45" s="15" t="s">
        <v>269</v>
      </c>
      <c r="D45" s="15" t="s">
        <v>180</v>
      </c>
      <c r="E45" s="16" t="s">
        <v>270</v>
      </c>
      <c r="F45" s="21" t="s">
        <v>8</v>
      </c>
    </row>
    <row r="46" ht="26" customHeight="1" spans="1:6">
      <c r="A46" s="14">
        <v>46</v>
      </c>
      <c r="B46" s="15" t="s">
        <v>271</v>
      </c>
      <c r="C46" s="15" t="s">
        <v>272</v>
      </c>
      <c r="D46" s="22" t="s">
        <v>180</v>
      </c>
      <c r="E46" s="23" t="s">
        <v>273</v>
      </c>
      <c r="F46" s="21" t="s">
        <v>8</v>
      </c>
    </row>
    <row r="47" ht="26" customHeight="1" spans="1:6">
      <c r="A47" s="14">
        <v>47</v>
      </c>
      <c r="B47" s="15" t="s">
        <v>274</v>
      </c>
      <c r="C47" s="15" t="s">
        <v>275</v>
      </c>
      <c r="D47" s="15" t="s">
        <v>180</v>
      </c>
      <c r="E47" s="16" t="s">
        <v>276</v>
      </c>
      <c r="F47" s="21" t="s">
        <v>8</v>
      </c>
    </row>
    <row r="48" ht="26" customHeight="1" spans="1:6">
      <c r="A48" s="14">
        <v>48</v>
      </c>
      <c r="B48" s="15" t="s">
        <v>277</v>
      </c>
      <c r="C48" s="15" t="s">
        <v>278</v>
      </c>
      <c r="D48" s="15" t="s">
        <v>180</v>
      </c>
      <c r="E48" s="16" t="s">
        <v>279</v>
      </c>
      <c r="F48" s="21" t="s">
        <v>8</v>
      </c>
    </row>
    <row r="49" ht="26" customHeight="1" spans="1:6">
      <c r="A49" s="14">
        <v>49</v>
      </c>
      <c r="B49" s="15" t="s">
        <v>280</v>
      </c>
      <c r="C49" s="15" t="s">
        <v>281</v>
      </c>
      <c r="D49" s="22" t="s">
        <v>180</v>
      </c>
      <c r="E49" s="23" t="s">
        <v>282</v>
      </c>
      <c r="F49" s="21" t="s">
        <v>8</v>
      </c>
    </row>
    <row r="50" ht="26" customHeight="1" spans="1:6">
      <c r="A50" s="14">
        <v>50</v>
      </c>
      <c r="B50" s="15" t="s">
        <v>283</v>
      </c>
      <c r="C50" s="15" t="s">
        <v>284</v>
      </c>
      <c r="D50" s="15" t="s">
        <v>180</v>
      </c>
      <c r="E50" s="16" t="s">
        <v>285</v>
      </c>
      <c r="F50" s="21" t="s">
        <v>8</v>
      </c>
    </row>
    <row r="51" ht="26" customHeight="1" spans="1:6">
      <c r="A51" s="14">
        <v>51</v>
      </c>
      <c r="B51" s="15" t="s">
        <v>286</v>
      </c>
      <c r="C51" s="15" t="s">
        <v>287</v>
      </c>
      <c r="D51" s="15" t="s">
        <v>180</v>
      </c>
      <c r="E51" s="16" t="s">
        <v>288</v>
      </c>
      <c r="F51" s="21" t="s">
        <v>8</v>
      </c>
    </row>
    <row r="52" ht="26" customHeight="1" spans="1:6">
      <c r="A52" s="14">
        <v>52</v>
      </c>
      <c r="B52" s="15" t="s">
        <v>289</v>
      </c>
      <c r="C52" s="15" t="s">
        <v>290</v>
      </c>
      <c r="D52" s="15" t="s">
        <v>180</v>
      </c>
      <c r="E52" s="16" t="s">
        <v>291</v>
      </c>
      <c r="F52" s="21" t="s">
        <v>8</v>
      </c>
    </row>
    <row r="53" ht="26" customHeight="1" spans="1:6">
      <c r="A53" s="14">
        <v>53</v>
      </c>
      <c r="B53" s="15" t="s">
        <v>292</v>
      </c>
      <c r="C53" s="22" t="s">
        <v>293</v>
      </c>
      <c r="D53" s="22" t="s">
        <v>180</v>
      </c>
      <c r="E53" s="23" t="s">
        <v>294</v>
      </c>
      <c r="F53" s="21" t="s">
        <v>8</v>
      </c>
    </row>
    <row r="54" ht="26" customHeight="1" spans="1:6">
      <c r="A54" s="14">
        <v>54</v>
      </c>
      <c r="B54" s="15" t="s">
        <v>295</v>
      </c>
      <c r="C54" s="22" t="s">
        <v>296</v>
      </c>
      <c r="D54" s="22" t="s">
        <v>180</v>
      </c>
      <c r="E54" s="23" t="s">
        <v>297</v>
      </c>
      <c r="F54" s="21" t="s">
        <v>8</v>
      </c>
    </row>
    <row r="55" ht="26" customHeight="1" spans="1:6">
      <c r="A55" s="14">
        <v>55</v>
      </c>
      <c r="B55" s="15" t="s">
        <v>298</v>
      </c>
      <c r="C55" s="15" t="s">
        <v>299</v>
      </c>
      <c r="D55" s="15" t="s">
        <v>180</v>
      </c>
      <c r="E55" s="16" t="s">
        <v>300</v>
      </c>
      <c r="F55" s="21" t="s">
        <v>8</v>
      </c>
    </row>
    <row r="56" ht="26" customHeight="1" spans="1:6">
      <c r="A56" s="14">
        <v>56</v>
      </c>
      <c r="B56" s="15" t="s">
        <v>301</v>
      </c>
      <c r="C56" s="22" t="s">
        <v>302</v>
      </c>
      <c r="D56" s="22" t="s">
        <v>180</v>
      </c>
      <c r="E56" s="23" t="s">
        <v>303</v>
      </c>
      <c r="F56" s="21" t="s">
        <v>8</v>
      </c>
    </row>
    <row r="57" ht="26" customHeight="1" spans="1:6">
      <c r="A57" s="14">
        <v>57</v>
      </c>
      <c r="B57" s="15" t="s">
        <v>304</v>
      </c>
      <c r="C57" s="24" t="s">
        <v>305</v>
      </c>
      <c r="D57" s="15" t="s">
        <v>180</v>
      </c>
      <c r="E57" s="16" t="s">
        <v>306</v>
      </c>
      <c r="F57" s="21" t="s">
        <v>8</v>
      </c>
    </row>
    <row r="58" ht="26" customHeight="1" spans="1:6">
      <c r="A58" s="14">
        <v>58</v>
      </c>
      <c r="B58" s="15" t="s">
        <v>307</v>
      </c>
      <c r="C58" s="18" t="s">
        <v>308</v>
      </c>
      <c r="D58" s="15" t="s">
        <v>180</v>
      </c>
      <c r="E58" s="16" t="s">
        <v>309</v>
      </c>
      <c r="F58" s="21" t="s">
        <v>8</v>
      </c>
    </row>
    <row r="59" ht="26" customHeight="1" spans="1:6">
      <c r="A59" s="14">
        <v>59</v>
      </c>
      <c r="B59" s="15" t="s">
        <v>310</v>
      </c>
      <c r="C59" s="15" t="s">
        <v>311</v>
      </c>
      <c r="D59" s="15" t="s">
        <v>180</v>
      </c>
      <c r="E59" s="16" t="s">
        <v>312</v>
      </c>
      <c r="F59" s="25" t="s">
        <v>8</v>
      </c>
    </row>
    <row r="60" ht="26" customHeight="1" spans="1:6">
      <c r="A60" s="14">
        <v>60</v>
      </c>
      <c r="B60" s="18" t="s">
        <v>313</v>
      </c>
      <c r="C60" s="18" t="s">
        <v>314</v>
      </c>
      <c r="D60" s="15" t="s">
        <v>315</v>
      </c>
      <c r="E60" s="16" t="s">
        <v>316</v>
      </c>
      <c r="F60" s="20" t="s">
        <v>8</v>
      </c>
    </row>
    <row r="61" ht="26" customHeight="1" spans="1:6">
      <c r="A61" s="14">
        <v>61</v>
      </c>
      <c r="B61" s="18" t="s">
        <v>317</v>
      </c>
      <c r="C61" s="15" t="s">
        <v>318</v>
      </c>
      <c r="D61" s="15" t="s">
        <v>315</v>
      </c>
      <c r="E61" s="16" t="s">
        <v>319</v>
      </c>
      <c r="F61" s="20" t="s">
        <v>34</v>
      </c>
    </row>
    <row r="62" ht="26" customHeight="1" spans="1:6">
      <c r="A62" s="14">
        <v>62</v>
      </c>
      <c r="B62" s="18" t="s">
        <v>320</v>
      </c>
      <c r="C62" s="18" t="s">
        <v>321</v>
      </c>
      <c r="D62" s="15" t="s">
        <v>315</v>
      </c>
      <c r="E62" s="16" t="s">
        <v>322</v>
      </c>
      <c r="F62" s="20" t="s">
        <v>93</v>
      </c>
    </row>
    <row r="63" ht="26" customHeight="1" spans="1:6">
      <c r="A63" s="14">
        <v>63</v>
      </c>
      <c r="B63" s="18" t="s">
        <v>323</v>
      </c>
      <c r="C63" s="15" t="s">
        <v>324</v>
      </c>
      <c r="D63" s="15" t="s">
        <v>325</v>
      </c>
      <c r="E63" s="16" t="s">
        <v>326</v>
      </c>
      <c r="F63" s="20" t="s">
        <v>104</v>
      </c>
    </row>
    <row r="64" ht="26" customHeight="1" spans="1:6">
      <c r="A64" s="14">
        <v>64</v>
      </c>
      <c r="B64" s="18" t="s">
        <v>327</v>
      </c>
      <c r="C64" s="15" t="s">
        <v>328</v>
      </c>
      <c r="D64" s="15" t="s">
        <v>325</v>
      </c>
      <c r="E64" s="16" t="s">
        <v>329</v>
      </c>
      <c r="F64" s="20" t="s">
        <v>188</v>
      </c>
    </row>
    <row r="65" ht="26" customHeight="1" spans="1:6">
      <c r="A65" s="14">
        <v>65</v>
      </c>
      <c r="B65" s="18" t="s">
        <v>330</v>
      </c>
      <c r="C65" s="15" t="s">
        <v>331</v>
      </c>
      <c r="D65" s="15" t="s">
        <v>325</v>
      </c>
      <c r="E65" s="16" t="s">
        <v>332</v>
      </c>
      <c r="F65" s="20" t="s">
        <v>27</v>
      </c>
    </row>
    <row r="66" ht="26" customHeight="1" spans="1:6">
      <c r="A66" s="14">
        <v>66</v>
      </c>
      <c r="B66" s="18" t="s">
        <v>333</v>
      </c>
      <c r="C66" s="15" t="s">
        <v>334</v>
      </c>
      <c r="D66" s="15" t="s">
        <v>325</v>
      </c>
      <c r="E66" s="16" t="s">
        <v>335</v>
      </c>
      <c r="F66" s="20" t="s">
        <v>155</v>
      </c>
    </row>
    <row r="67" ht="26" customHeight="1" spans="1:6">
      <c r="A67" s="14">
        <v>67</v>
      </c>
      <c r="B67" s="18" t="s">
        <v>336</v>
      </c>
      <c r="C67" s="18" t="s">
        <v>337</v>
      </c>
      <c r="D67" s="18" t="s">
        <v>325</v>
      </c>
      <c r="E67" s="26" t="s">
        <v>338</v>
      </c>
      <c r="F67" s="27" t="s">
        <v>244</v>
      </c>
    </row>
    <row r="68" ht="26" customHeight="1" spans="1:6">
      <c r="A68" s="14">
        <v>68</v>
      </c>
      <c r="B68" s="18" t="s">
        <v>339</v>
      </c>
      <c r="C68" s="18" t="s">
        <v>340</v>
      </c>
      <c r="D68" s="18" t="s">
        <v>325</v>
      </c>
      <c r="E68" s="26" t="s">
        <v>341</v>
      </c>
      <c r="F68" s="27" t="s">
        <v>166</v>
      </c>
    </row>
    <row r="69" ht="26" customHeight="1" spans="1:6">
      <c r="A69" s="14">
        <v>69</v>
      </c>
      <c r="B69" s="18" t="s">
        <v>342</v>
      </c>
      <c r="C69" s="15" t="s">
        <v>343</v>
      </c>
      <c r="D69" s="15" t="s">
        <v>325</v>
      </c>
      <c r="E69" s="16" t="s">
        <v>344</v>
      </c>
      <c r="F69" s="20" t="s">
        <v>52</v>
      </c>
    </row>
    <row r="70" ht="26" customHeight="1" spans="1:6">
      <c r="A70" s="14">
        <v>70</v>
      </c>
      <c r="B70" s="18" t="s">
        <v>345</v>
      </c>
      <c r="C70" s="18" t="s">
        <v>346</v>
      </c>
      <c r="D70" s="15" t="s">
        <v>325</v>
      </c>
      <c r="E70" s="16" t="s">
        <v>347</v>
      </c>
      <c r="F70" s="20" t="s">
        <v>348</v>
      </c>
    </row>
    <row r="71" ht="26" customHeight="1" spans="1:6">
      <c r="A71" s="14">
        <v>71</v>
      </c>
      <c r="B71" s="28" t="s">
        <v>349</v>
      </c>
      <c r="C71" s="29" t="s">
        <v>350</v>
      </c>
      <c r="D71" s="29" t="s">
        <v>325</v>
      </c>
      <c r="E71" s="30" t="s">
        <v>351</v>
      </c>
      <c r="F71" s="31" t="s">
        <v>44</v>
      </c>
    </row>
  </sheetData>
  <dataValidations count="2">
    <dataValidation type="list" allowBlank="1" showInputMessage="1" showErrorMessage="1" sqref="D9:D17">
      <formula1>"教改一般课题,课程思政专项重点课题,课程思政专项一般课题,教改重点课题"</formula1>
    </dataValidation>
    <dataValidation type="list" allowBlank="1" showInputMessage="1" showErrorMessage="1" sqref="D18:D54 D56:D64 D66:D71">
      <formula1>"教改重点课程,教改一般课题,课程思政专项重点课题,课程思政专项一般课题"</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38"/>
  <sheetViews>
    <sheetView tabSelected="1" workbookViewId="0">
      <selection activeCell="N11" sqref="N11"/>
    </sheetView>
  </sheetViews>
  <sheetFormatPr defaultColWidth="9" defaultRowHeight="14.25" outlineLevelCol="6"/>
  <cols>
    <col min="2" max="2" width="16.625" customWidth="1"/>
    <col min="3" max="3" width="13" customWidth="1"/>
    <col min="4" max="4" width="22.375" customWidth="1"/>
    <col min="5" max="5" width="42.75" customWidth="1"/>
    <col min="6" max="6" width="25" customWidth="1"/>
    <col min="7" max="7" width="11.625" customWidth="1"/>
  </cols>
  <sheetData>
    <row r="2" ht="18.75" spans="1:7">
      <c r="A2" s="1" t="s">
        <v>0</v>
      </c>
      <c r="B2" s="1" t="s">
        <v>352</v>
      </c>
      <c r="C2" s="1" t="s">
        <v>353</v>
      </c>
      <c r="D2" s="1" t="s">
        <v>354</v>
      </c>
      <c r="E2" s="1" t="s">
        <v>355</v>
      </c>
      <c r="F2" s="1" t="s">
        <v>356</v>
      </c>
      <c r="G2" s="1" t="s">
        <v>119</v>
      </c>
    </row>
    <row r="3" ht="18.75" spans="1:7">
      <c r="A3" s="2">
        <v>1</v>
      </c>
      <c r="B3" s="3" t="s">
        <v>357</v>
      </c>
      <c r="C3" s="3">
        <v>2023</v>
      </c>
      <c r="D3" s="4" t="s">
        <v>27</v>
      </c>
      <c r="E3" s="5" t="s">
        <v>358</v>
      </c>
      <c r="F3" s="5" t="s">
        <v>359</v>
      </c>
      <c r="G3" s="6" t="s">
        <v>360</v>
      </c>
    </row>
    <row r="4" ht="22" customHeight="1" spans="1:7">
      <c r="A4" s="2">
        <v>2</v>
      </c>
      <c r="B4" s="3" t="s">
        <v>361</v>
      </c>
      <c r="C4" s="3">
        <v>2023</v>
      </c>
      <c r="D4" s="4" t="s">
        <v>215</v>
      </c>
      <c r="E4" s="7" t="s">
        <v>362</v>
      </c>
      <c r="F4" s="5" t="s">
        <v>359</v>
      </c>
      <c r="G4" s="6" t="s">
        <v>363</v>
      </c>
    </row>
    <row r="5" ht="18.75" spans="1:7">
      <c r="A5" s="2">
        <v>3</v>
      </c>
      <c r="B5" s="3" t="s">
        <v>364</v>
      </c>
      <c r="C5" s="3">
        <v>2023</v>
      </c>
      <c r="D5" s="4" t="s">
        <v>365</v>
      </c>
      <c r="E5" s="5" t="s">
        <v>366</v>
      </c>
      <c r="F5" s="5" t="s">
        <v>359</v>
      </c>
      <c r="G5" s="8" t="s">
        <v>367</v>
      </c>
    </row>
    <row r="6" ht="18.75" spans="1:7">
      <c r="A6" s="2">
        <v>4</v>
      </c>
      <c r="B6" s="3" t="s">
        <v>368</v>
      </c>
      <c r="C6" s="3">
        <v>2023</v>
      </c>
      <c r="D6" s="4" t="s">
        <v>48</v>
      </c>
      <c r="E6" s="5" t="s">
        <v>369</v>
      </c>
      <c r="F6" s="5" t="s">
        <v>359</v>
      </c>
      <c r="G6" s="6" t="s">
        <v>370</v>
      </c>
    </row>
    <row r="7" ht="18.75" spans="1:7">
      <c r="A7" s="2">
        <v>5</v>
      </c>
      <c r="B7" s="3" t="s">
        <v>371</v>
      </c>
      <c r="C7" s="3">
        <v>2023</v>
      </c>
      <c r="D7" s="4" t="s">
        <v>244</v>
      </c>
      <c r="E7" s="5" t="s">
        <v>372</v>
      </c>
      <c r="F7" s="5" t="s">
        <v>359</v>
      </c>
      <c r="G7" s="6" t="s">
        <v>373</v>
      </c>
    </row>
    <row r="8" ht="23" customHeight="1" spans="1:7">
      <c r="A8" s="2">
        <v>6</v>
      </c>
      <c r="B8" s="3" t="s">
        <v>374</v>
      </c>
      <c r="C8" s="3">
        <v>2023</v>
      </c>
      <c r="D8" s="4" t="s">
        <v>166</v>
      </c>
      <c r="E8" s="7" t="s">
        <v>375</v>
      </c>
      <c r="F8" s="5" t="s">
        <v>359</v>
      </c>
      <c r="G8" s="6" t="s">
        <v>376</v>
      </c>
    </row>
    <row r="9" ht="18.75" spans="1:7">
      <c r="A9" s="2">
        <v>7</v>
      </c>
      <c r="B9" s="3" t="s">
        <v>377</v>
      </c>
      <c r="C9" s="3">
        <v>2023</v>
      </c>
      <c r="D9" s="4" t="s">
        <v>248</v>
      </c>
      <c r="E9" s="5" t="s">
        <v>378</v>
      </c>
      <c r="F9" s="5" t="s">
        <v>379</v>
      </c>
      <c r="G9" s="6" t="s">
        <v>380</v>
      </c>
    </row>
    <row r="10" ht="18.75" spans="1:7">
      <c r="A10" s="2">
        <v>8</v>
      </c>
      <c r="B10" s="3" t="s">
        <v>381</v>
      </c>
      <c r="C10" s="3">
        <v>2023</v>
      </c>
      <c r="D10" s="4" t="s">
        <v>248</v>
      </c>
      <c r="E10" s="5" t="s">
        <v>382</v>
      </c>
      <c r="F10" s="5" t="s">
        <v>379</v>
      </c>
      <c r="G10" s="6" t="s">
        <v>383</v>
      </c>
    </row>
    <row r="11" ht="18.75" spans="1:7">
      <c r="A11" s="2">
        <v>9</v>
      </c>
      <c r="B11" s="3" t="s">
        <v>384</v>
      </c>
      <c r="C11" s="3">
        <v>2023</v>
      </c>
      <c r="D11" s="4" t="s">
        <v>174</v>
      </c>
      <c r="E11" s="5" t="s">
        <v>385</v>
      </c>
      <c r="F11" s="5" t="s">
        <v>379</v>
      </c>
      <c r="G11" s="6" t="s">
        <v>386</v>
      </c>
    </row>
    <row r="12" ht="18.75" spans="1:7">
      <c r="A12" s="2">
        <v>10</v>
      </c>
      <c r="B12" s="3" t="s">
        <v>387</v>
      </c>
      <c r="C12" s="3">
        <v>2023</v>
      </c>
      <c r="D12" s="4" t="s">
        <v>174</v>
      </c>
      <c r="E12" s="5" t="s">
        <v>388</v>
      </c>
      <c r="F12" s="5" t="s">
        <v>379</v>
      </c>
      <c r="G12" s="6" t="s">
        <v>389</v>
      </c>
    </row>
    <row r="13" ht="18.75" spans="1:7">
      <c r="A13" s="2">
        <v>11</v>
      </c>
      <c r="B13" s="3" t="s">
        <v>390</v>
      </c>
      <c r="C13" s="3">
        <v>2023</v>
      </c>
      <c r="D13" s="4" t="s">
        <v>44</v>
      </c>
      <c r="E13" s="5" t="s">
        <v>391</v>
      </c>
      <c r="F13" s="5" t="s">
        <v>379</v>
      </c>
      <c r="G13" s="6" t="s">
        <v>392</v>
      </c>
    </row>
    <row r="14" ht="18.75" spans="1:7">
      <c r="A14" s="2">
        <v>12</v>
      </c>
      <c r="B14" s="3" t="s">
        <v>393</v>
      </c>
      <c r="C14" s="3">
        <v>2023</v>
      </c>
      <c r="D14" s="5" t="s">
        <v>155</v>
      </c>
      <c r="E14" s="5" t="s">
        <v>394</v>
      </c>
      <c r="F14" s="5" t="s">
        <v>379</v>
      </c>
      <c r="G14" s="6" t="s">
        <v>395</v>
      </c>
    </row>
    <row r="15" ht="18.75" spans="1:7">
      <c r="A15" s="2">
        <v>13</v>
      </c>
      <c r="B15" s="3" t="s">
        <v>396</v>
      </c>
      <c r="C15" s="3">
        <v>2023</v>
      </c>
      <c r="D15" s="4" t="s">
        <v>188</v>
      </c>
      <c r="E15" s="5" t="s">
        <v>397</v>
      </c>
      <c r="F15" s="5" t="s">
        <v>379</v>
      </c>
      <c r="G15" s="6" t="s">
        <v>398</v>
      </c>
    </row>
    <row r="16" ht="18.75" spans="1:7">
      <c r="A16" s="2">
        <v>14</v>
      </c>
      <c r="B16" s="3" t="s">
        <v>399</v>
      </c>
      <c r="C16" s="3">
        <v>2023</v>
      </c>
      <c r="D16" s="4" t="s">
        <v>244</v>
      </c>
      <c r="E16" s="5" t="s">
        <v>400</v>
      </c>
      <c r="F16" s="5" t="s">
        <v>379</v>
      </c>
      <c r="G16" s="6" t="s">
        <v>401</v>
      </c>
    </row>
    <row r="17" ht="18.75" spans="1:7">
      <c r="A17" s="2">
        <v>15</v>
      </c>
      <c r="B17" s="3" t="s">
        <v>402</v>
      </c>
      <c r="C17" s="3">
        <v>2023</v>
      </c>
      <c r="D17" s="5" t="s">
        <v>12</v>
      </c>
      <c r="E17" s="5" t="s">
        <v>403</v>
      </c>
      <c r="F17" s="5" t="s">
        <v>404</v>
      </c>
      <c r="G17" s="6" t="s">
        <v>405</v>
      </c>
    </row>
    <row r="18" ht="18.75" spans="1:7">
      <c r="A18" s="2">
        <v>16</v>
      </c>
      <c r="B18" s="3" t="s">
        <v>406</v>
      </c>
      <c r="C18" s="3">
        <v>2023</v>
      </c>
      <c r="D18" s="4" t="s">
        <v>188</v>
      </c>
      <c r="E18" s="5" t="s">
        <v>407</v>
      </c>
      <c r="F18" s="5" t="s">
        <v>404</v>
      </c>
      <c r="G18" s="6" t="s">
        <v>408</v>
      </c>
    </row>
    <row r="19" ht="18.75" spans="1:7">
      <c r="A19" s="2">
        <v>17</v>
      </c>
      <c r="B19" s="3" t="s">
        <v>409</v>
      </c>
      <c r="C19" s="3">
        <v>2023</v>
      </c>
      <c r="D19" s="4" t="s">
        <v>188</v>
      </c>
      <c r="E19" s="5" t="s">
        <v>410</v>
      </c>
      <c r="F19" s="5" t="s">
        <v>404</v>
      </c>
      <c r="G19" s="6" t="s">
        <v>411</v>
      </c>
    </row>
    <row r="20" ht="18.75" spans="1:7">
      <c r="A20" s="2">
        <v>18</v>
      </c>
      <c r="B20" s="3" t="s">
        <v>412</v>
      </c>
      <c r="C20" s="3">
        <v>2023</v>
      </c>
      <c r="D20" s="4" t="s">
        <v>27</v>
      </c>
      <c r="E20" s="5" t="s">
        <v>413</v>
      </c>
      <c r="F20" s="5" t="s">
        <v>404</v>
      </c>
      <c r="G20" s="6" t="s">
        <v>414</v>
      </c>
    </row>
    <row r="21" ht="18.75" spans="1:7">
      <c r="A21" s="2">
        <v>19</v>
      </c>
      <c r="B21" s="3" t="s">
        <v>415</v>
      </c>
      <c r="C21" s="3">
        <v>2023</v>
      </c>
      <c r="D21" s="4" t="s">
        <v>34</v>
      </c>
      <c r="E21" s="5" t="s">
        <v>416</v>
      </c>
      <c r="F21" s="5" t="s">
        <v>404</v>
      </c>
      <c r="G21" s="6" t="s">
        <v>417</v>
      </c>
    </row>
    <row r="22" ht="18.75" spans="1:7">
      <c r="A22" s="2">
        <v>20</v>
      </c>
      <c r="B22" s="3" t="s">
        <v>418</v>
      </c>
      <c r="C22" s="3">
        <v>2023</v>
      </c>
      <c r="D22" s="4" t="s">
        <v>162</v>
      </c>
      <c r="E22" s="5" t="s">
        <v>419</v>
      </c>
      <c r="F22" s="5" t="s">
        <v>404</v>
      </c>
      <c r="G22" s="6" t="s">
        <v>420</v>
      </c>
    </row>
    <row r="23" ht="18.75" spans="1:7">
      <c r="A23" s="2">
        <v>21</v>
      </c>
      <c r="B23" s="3" t="s">
        <v>421</v>
      </c>
      <c r="C23" s="3">
        <v>2023</v>
      </c>
      <c r="D23" s="4" t="s">
        <v>174</v>
      </c>
      <c r="E23" s="5" t="s">
        <v>422</v>
      </c>
      <c r="F23" s="5" t="s">
        <v>404</v>
      </c>
      <c r="G23" s="6" t="s">
        <v>423</v>
      </c>
    </row>
    <row r="24" ht="18.75" spans="1:7">
      <c r="A24" s="2">
        <v>22</v>
      </c>
      <c r="B24" s="3" t="s">
        <v>424</v>
      </c>
      <c r="C24" s="3">
        <v>2023</v>
      </c>
      <c r="D24" s="4" t="s">
        <v>174</v>
      </c>
      <c r="E24" s="5" t="s">
        <v>425</v>
      </c>
      <c r="F24" s="5" t="s">
        <v>404</v>
      </c>
      <c r="G24" s="6" t="s">
        <v>426</v>
      </c>
    </row>
    <row r="25" ht="18.75" spans="1:7">
      <c r="A25" s="2">
        <v>23</v>
      </c>
      <c r="B25" s="3" t="s">
        <v>427</v>
      </c>
      <c r="C25" s="3">
        <v>2023</v>
      </c>
      <c r="D25" s="4" t="s">
        <v>8</v>
      </c>
      <c r="E25" s="5" t="s">
        <v>428</v>
      </c>
      <c r="F25" s="5" t="s">
        <v>429</v>
      </c>
      <c r="G25" s="6" t="s">
        <v>430</v>
      </c>
    </row>
    <row r="26" ht="18.75" spans="1:7">
      <c r="A26" s="2">
        <v>24</v>
      </c>
      <c r="B26" s="3" t="s">
        <v>431</v>
      </c>
      <c r="C26" s="3">
        <v>2023</v>
      </c>
      <c r="D26" s="4" t="s">
        <v>174</v>
      </c>
      <c r="E26" s="5" t="s">
        <v>432</v>
      </c>
      <c r="F26" s="5" t="s">
        <v>433</v>
      </c>
      <c r="G26" s="6" t="s">
        <v>434</v>
      </c>
    </row>
    <row r="27" ht="18.75" spans="1:7">
      <c r="A27" s="2">
        <v>25</v>
      </c>
      <c r="B27" s="3" t="s">
        <v>435</v>
      </c>
      <c r="C27" s="3">
        <v>2023</v>
      </c>
      <c r="D27" s="4" t="s">
        <v>196</v>
      </c>
      <c r="E27" s="5" t="s">
        <v>436</v>
      </c>
      <c r="F27" s="5" t="s">
        <v>437</v>
      </c>
      <c r="G27" s="6" t="s">
        <v>438</v>
      </c>
    </row>
    <row r="28" ht="18.75" spans="1:7">
      <c r="A28" s="2">
        <v>26</v>
      </c>
      <c r="B28" s="3" t="s">
        <v>439</v>
      </c>
      <c r="C28" s="3">
        <v>2023</v>
      </c>
      <c r="D28" s="4" t="s">
        <v>34</v>
      </c>
      <c r="E28" s="5" t="s">
        <v>440</v>
      </c>
      <c r="F28" s="5" t="s">
        <v>437</v>
      </c>
      <c r="G28" s="6" t="s">
        <v>441</v>
      </c>
    </row>
    <row r="29" ht="43" customHeight="1" spans="1:7">
      <c r="A29" s="2">
        <v>27</v>
      </c>
      <c r="B29" s="3" t="s">
        <v>442</v>
      </c>
      <c r="C29" s="3">
        <v>2023</v>
      </c>
      <c r="D29" s="9" t="s">
        <v>443</v>
      </c>
      <c r="E29" s="5" t="s">
        <v>444</v>
      </c>
      <c r="F29" s="5" t="s">
        <v>437</v>
      </c>
      <c r="G29" s="6" t="s">
        <v>445</v>
      </c>
    </row>
    <row r="30" ht="18.75" spans="1:7">
      <c r="A30" s="2">
        <v>28</v>
      </c>
      <c r="B30" s="3" t="s">
        <v>446</v>
      </c>
      <c r="C30" s="3">
        <v>2023</v>
      </c>
      <c r="D30" s="4" t="s">
        <v>48</v>
      </c>
      <c r="E30" s="5" t="s">
        <v>447</v>
      </c>
      <c r="F30" s="5" t="s">
        <v>437</v>
      </c>
      <c r="G30" s="6" t="s">
        <v>448</v>
      </c>
    </row>
    <row r="31" ht="18.75" spans="1:7">
      <c r="A31" s="2">
        <v>29</v>
      </c>
      <c r="B31" s="3" t="s">
        <v>449</v>
      </c>
      <c r="C31" s="3">
        <v>2023</v>
      </c>
      <c r="D31" s="4" t="s">
        <v>174</v>
      </c>
      <c r="E31" s="5" t="s">
        <v>450</v>
      </c>
      <c r="F31" s="5" t="s">
        <v>437</v>
      </c>
      <c r="G31" s="6" t="s">
        <v>451</v>
      </c>
    </row>
    <row r="32" ht="18.75" spans="1:7">
      <c r="A32" s="2">
        <v>30</v>
      </c>
      <c r="B32" s="3" t="s">
        <v>452</v>
      </c>
      <c r="C32" s="3">
        <v>2023</v>
      </c>
      <c r="D32" s="4" t="s">
        <v>174</v>
      </c>
      <c r="E32" s="5" t="s">
        <v>453</v>
      </c>
      <c r="F32" s="5" t="s">
        <v>437</v>
      </c>
      <c r="G32" s="6" t="s">
        <v>454</v>
      </c>
    </row>
    <row r="33" ht="18.75" spans="1:7">
      <c r="A33" s="2">
        <v>31</v>
      </c>
      <c r="B33" s="3" t="s">
        <v>455</v>
      </c>
      <c r="C33" s="3">
        <v>2023</v>
      </c>
      <c r="D33" s="4" t="s">
        <v>174</v>
      </c>
      <c r="E33" s="5" t="s">
        <v>456</v>
      </c>
      <c r="F33" s="5" t="s">
        <v>437</v>
      </c>
      <c r="G33" s="6" t="s">
        <v>457</v>
      </c>
    </row>
    <row r="34" ht="37.5" spans="1:7">
      <c r="A34" s="2">
        <v>32</v>
      </c>
      <c r="B34" s="3" t="s">
        <v>458</v>
      </c>
      <c r="C34" s="3">
        <v>2021</v>
      </c>
      <c r="D34" s="4" t="s">
        <v>196</v>
      </c>
      <c r="E34" s="7" t="s">
        <v>459</v>
      </c>
      <c r="F34" s="5" t="s">
        <v>359</v>
      </c>
      <c r="G34" s="6" t="s">
        <v>460</v>
      </c>
    </row>
    <row r="35" ht="37.5" spans="1:7">
      <c r="A35" s="2">
        <v>33</v>
      </c>
      <c r="B35" s="3" t="s">
        <v>461</v>
      </c>
      <c r="C35" s="3">
        <v>2021</v>
      </c>
      <c r="D35" s="4" t="s">
        <v>196</v>
      </c>
      <c r="E35" s="7" t="s">
        <v>462</v>
      </c>
      <c r="F35" s="5" t="s">
        <v>359</v>
      </c>
      <c r="G35" s="6" t="s">
        <v>463</v>
      </c>
    </row>
    <row r="36" ht="37.5" spans="1:7">
      <c r="A36" s="2">
        <v>34</v>
      </c>
      <c r="B36" s="3" t="s">
        <v>464</v>
      </c>
      <c r="C36" s="3">
        <v>2021</v>
      </c>
      <c r="D36" s="4" t="s">
        <v>196</v>
      </c>
      <c r="E36" s="7" t="s">
        <v>465</v>
      </c>
      <c r="F36" s="5" t="s">
        <v>437</v>
      </c>
      <c r="G36" s="6" t="s">
        <v>466</v>
      </c>
    </row>
    <row r="37" ht="37.5" spans="1:7">
      <c r="A37" s="2">
        <v>35</v>
      </c>
      <c r="B37" s="3" t="s">
        <v>467</v>
      </c>
      <c r="C37" s="3">
        <v>2021</v>
      </c>
      <c r="D37" s="4" t="s">
        <v>196</v>
      </c>
      <c r="E37" s="7" t="s">
        <v>468</v>
      </c>
      <c r="F37" s="5" t="s">
        <v>437</v>
      </c>
      <c r="G37" s="6" t="s">
        <v>469</v>
      </c>
    </row>
    <row r="38" ht="18.75" spans="1:7">
      <c r="A38" s="3">
        <v>36</v>
      </c>
      <c r="B38" s="3" t="s">
        <v>470</v>
      </c>
      <c r="C38" s="3">
        <v>2021</v>
      </c>
      <c r="D38" s="10" t="s">
        <v>471</v>
      </c>
      <c r="E38" s="10" t="s">
        <v>472</v>
      </c>
      <c r="F38" s="10" t="s">
        <v>359</v>
      </c>
      <c r="G38" s="10" t="s">
        <v>473</v>
      </c>
    </row>
  </sheetData>
  <dataValidations count="1">
    <dataValidation type="list" allowBlank="1" showInputMessage="1" showErrorMessage="1" sqref="F3:F37">
      <formula1>"线上课程,线下课程,线上线下混合式课程,社会实践课程,思政课程,通识教育课程"</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教材清单</vt:lpstr>
      <vt:lpstr>课题清单</vt:lpstr>
      <vt:lpstr>课程清单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邵可青</dc:creator>
  <cp:lastModifiedBy>东麓</cp:lastModifiedBy>
  <dcterms:created xsi:type="dcterms:W3CDTF">2025-09-06T02:24:00Z</dcterms:created>
  <dcterms:modified xsi:type="dcterms:W3CDTF">2025-09-06T02:38:38Z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1EDF707D696249B4AA18549302DBE1CA_13</vt:lpwstr>
  </property>
  <property fmtid="{D5CDD505-2E9C-101B-9397-08002B2CF9AE}" pid="3" name="KSOProductBuildVer">
    <vt:lpwstr>2052-12.1.0.21915</vt:lpwstr>
  </property>
</Properties>
</file>