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pivotTables/pivotTable1.xml" ContentType="application/vnd.openxmlformats-officedocument.spreadsheetml.pivotTable+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F:\BaiduSyncdisk\f盘\15.创新工程\创新工程\2.公布\2026年\校公布\"/>
    </mc:Choice>
  </mc:AlternateContent>
  <bookViews>
    <workbookView windowHeight="17800" activeTab="1"/>
  </bookViews>
  <sheets>
    <sheet name="Sheet2" sheetId="4" r:id="rId1"/>
    <sheet name="Sheet1" sheetId="1" r:id="rId2"/>
  </sheets>
  <definedNames>
    <definedName name="_xlnm._FilterDatabase" localSheetId="1" hidden="1">Sheet1!$A$2:$II$1793</definedName>
    <definedName name="_xlnm.Print_Titles" localSheetId="1">Sheet1!$2:$2</definedName>
  </definedNames>
  <calcPr calcId="191029"/>
  <pivotCaches>
    <pivotCache cacheId="0" r:id="rId3"/>
  </pivotCache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<sst xmlns="http://schemas.openxmlformats.org/spreadsheetml/2006/main" count="21064" uniqueCount="8025">
  <si>
    <t>学院名称</t>
  </si>
  <si>
    <t>计数项:申请人</t>
  </si>
  <si>
    <t>传媒与影视学院</t>
  </si>
  <si>
    <t>地理测绘与城乡规划学院</t>
  </si>
  <si>
    <t>电气工程及自动化学院</t>
  </si>
  <si>
    <t>法学院</t>
  </si>
  <si>
    <t>公共管理与社会学院</t>
  </si>
  <si>
    <t>化学与材料科学学院</t>
  </si>
  <si>
    <t>机电工程学院</t>
  </si>
  <si>
    <t>教育科学学院</t>
  </si>
  <si>
    <t>历史文化与旅游学院</t>
  </si>
  <si>
    <t>马克思主义学院</t>
  </si>
  <si>
    <t>美术学院</t>
  </si>
  <si>
    <t>人工智能与计算机学院</t>
  </si>
  <si>
    <t>商学院</t>
  </si>
  <si>
    <t>生命科学学院</t>
  </si>
  <si>
    <t>数学与统计学院</t>
  </si>
  <si>
    <t>体育学院</t>
  </si>
  <si>
    <t>外国语学院</t>
  </si>
  <si>
    <t>文学院</t>
  </si>
  <si>
    <t>物理与电子工程学院</t>
  </si>
  <si>
    <t>音乐学院</t>
  </si>
  <si>
    <t>语言科学与艺术学院</t>
  </si>
  <si>
    <t>总计</t>
  </si>
  <si>
    <t>江苏师范大学2026年研究生科研与实践创新计划项目立项名单</t>
  </si>
  <si>
    <t>序号</t>
  </si>
  <si>
    <t>申请人</t>
  </si>
  <si>
    <t>申请项目
名    称</t>
  </si>
  <si>
    <t>项目类别
(科研计划/实践计划)</t>
  </si>
  <si>
    <t>项目类型
(人文社科/自然科学)</t>
  </si>
  <si>
    <t>一级学科
代码或专业学位类别代码</t>
  </si>
  <si>
    <r>
      <rPr>
        <sz val="10"/>
        <color indexed="8"/>
        <rFont val="黑体"/>
        <charset val="134"/>
      </rPr>
      <t>一级学科</t>
    </r>
    <r>
      <rPr>
        <sz val="10.5"/>
        <color indexed="8"/>
        <rFont val="黑体"/>
        <charset val="134"/>
      </rPr>
      <t>名称或专业学位类别</t>
    </r>
  </si>
  <si>
    <t>研究生层次
(博士/硕士)</t>
  </si>
  <si>
    <t>指导教师</t>
  </si>
  <si>
    <t>资助标准</t>
  </si>
  <si>
    <t>项目编号</t>
  </si>
  <si>
    <t>1</t>
  </si>
  <si>
    <t>艺术学部</t>
  </si>
  <si>
    <t>张楠</t>
  </si>
  <si>
    <t>青年文化语境下徐州红色微短剧创作及其对青少年价值观引领机制研究</t>
  </si>
  <si>
    <t>科研计划</t>
  </si>
  <si>
    <t>人文社科</t>
  </si>
  <si>
    <t>0503</t>
  </si>
  <si>
    <t>新闻传播学</t>
  </si>
  <si>
    <t>硕士</t>
  </si>
  <si>
    <t>陈红梅</t>
  </si>
  <si>
    <t>1000</t>
  </si>
  <si>
    <t>2026XKT0001</t>
  </si>
  <si>
    <t>2</t>
  </si>
  <si>
    <t>朱凯玥</t>
  </si>
  <si>
    <t>日常生活中的媒介化声音景观与感知重构研究</t>
  </si>
  <si>
    <t>2026XKT0002</t>
  </si>
  <si>
    <t>3</t>
  </si>
  <si>
    <t>朱晓同</t>
  </si>
  <si>
    <t>算法重构下的微短剧：中国文化国际传播的轻量化路径探索</t>
  </si>
  <si>
    <t>2026XKT0003</t>
  </si>
  <si>
    <t>4</t>
  </si>
  <si>
    <t>李玉婷</t>
  </si>
  <si>
    <t>平台传播下算法议程的生成机制与治理路径研究</t>
  </si>
  <si>
    <t>高宪春</t>
  </si>
  <si>
    <t>2026XKT0004</t>
  </si>
  <si>
    <t>5</t>
  </si>
  <si>
    <t>王静怡</t>
  </si>
  <si>
    <t>视觉修辞与情感动员：短视频对外舆论传播的作用机制研究</t>
  </si>
  <si>
    <t>2026XKT0005</t>
  </si>
  <si>
    <t>6</t>
  </si>
  <si>
    <t>眭欣蕾</t>
  </si>
  <si>
    <t>议程设置理论视角下农村有线广播在基层治理中的作用</t>
  </si>
  <si>
    <t>关梅</t>
  </si>
  <si>
    <t>2026XKT0006</t>
  </si>
  <si>
    <t>7</t>
  </si>
  <si>
    <t>蔡昕玥</t>
  </si>
  <si>
    <r>
      <rPr>
        <sz val="11"/>
        <color indexed="8"/>
        <rFont val="宋体"/>
        <charset val="134"/>
      </rPr>
      <t>结构性压抑视角下</t>
    </r>
    <r>
      <rPr>
        <sz val="11"/>
        <color indexed="8"/>
        <rFont val="Times New Roman"/>
        <charset val="134"/>
      </rPr>
      <t xml:space="preserve"> Z </t>
    </r>
    <r>
      <rPr>
        <sz val="11"/>
        <color indexed="8"/>
        <rFont val="宋体"/>
        <charset val="134"/>
      </rPr>
      <t>世代网络戏谑文化生成机理研究</t>
    </r>
  </si>
  <si>
    <t>张陈杰</t>
  </si>
  <si>
    <t>2026XKT0007</t>
  </si>
  <si>
    <t>8</t>
  </si>
  <si>
    <t>孙菁</t>
  </si>
  <si>
    <r>
      <rPr>
        <sz val="11"/>
        <color indexed="8"/>
        <rFont val="宋体"/>
        <charset val="134"/>
      </rPr>
      <t>过去的</t>
    </r>
    <r>
      <rPr>
        <sz val="11"/>
        <color indexed="8"/>
        <rFont val="Times New Roman"/>
        <charset val="134"/>
      </rPr>
      <t>“</t>
    </r>
    <r>
      <rPr>
        <sz val="11"/>
        <color indexed="8"/>
        <rFont val="宋体"/>
        <charset val="134"/>
      </rPr>
      <t>再现</t>
    </r>
    <r>
      <rPr>
        <sz val="11"/>
        <color indexed="8"/>
        <rFont val="Times New Roman"/>
        <charset val="134"/>
      </rPr>
      <t>”</t>
    </r>
    <r>
      <rPr>
        <sz val="11"/>
        <color indexed="8"/>
        <rFont val="宋体"/>
        <charset val="134"/>
      </rPr>
      <t>：</t>
    </r>
    <r>
      <rPr>
        <sz val="11"/>
        <color indexed="8"/>
        <rFont val="Times New Roman"/>
        <charset val="134"/>
      </rPr>
      <t>AI</t>
    </r>
    <r>
      <rPr>
        <sz val="11"/>
        <color indexed="8"/>
        <rFont val="宋体"/>
        <charset val="134"/>
      </rPr>
      <t>怀旧短视频的技术逻辑与记忆再生产</t>
    </r>
  </si>
  <si>
    <t>实践计划</t>
  </si>
  <si>
    <t>0552</t>
  </si>
  <si>
    <t>新闻与传播</t>
  </si>
  <si>
    <t>2026XKT0008</t>
  </si>
  <si>
    <t>9</t>
  </si>
  <si>
    <t>谢懿萱</t>
  </si>
  <si>
    <r>
      <rPr>
        <sz val="11"/>
        <color indexed="8"/>
        <rFont val="宋体"/>
        <charset val="134"/>
      </rPr>
      <t>符号资本转化：</t>
    </r>
    <r>
      <rPr>
        <sz val="11"/>
        <color indexed="8"/>
        <rFont val="Times New Roman"/>
        <charset val="134"/>
      </rPr>
      <t>AI</t>
    </r>
    <r>
      <rPr>
        <sz val="11"/>
        <color indexed="8"/>
        <rFont val="宋体"/>
        <charset val="134"/>
      </rPr>
      <t>短视频实现资本跨界流动路径研究</t>
    </r>
  </si>
  <si>
    <t>2026XKT0009</t>
  </si>
  <si>
    <t>10</t>
  </si>
  <si>
    <t>郭纪宇萱</t>
  </si>
  <si>
    <r>
      <rPr>
        <sz val="11"/>
        <color indexed="8"/>
        <rFont val="宋体"/>
        <charset val="134"/>
      </rPr>
      <t>媒介情动视域下情绪纾解体验研究</t>
    </r>
    <r>
      <rPr>
        <sz val="11"/>
        <color indexed="8"/>
        <rFont val="Times New Roman"/>
        <charset val="134"/>
      </rPr>
      <t>——</t>
    </r>
    <r>
      <rPr>
        <sz val="11"/>
        <color indexed="8"/>
        <rFont val="宋体"/>
        <charset val="134"/>
      </rPr>
      <t>以</t>
    </r>
    <r>
      <rPr>
        <sz val="11"/>
        <color indexed="8"/>
        <rFont val="Times New Roman"/>
        <charset val="134"/>
      </rPr>
      <t>AIGC</t>
    </r>
    <r>
      <rPr>
        <sz val="11"/>
        <color indexed="8"/>
        <rFont val="宋体"/>
        <charset val="134"/>
      </rPr>
      <t>萌宠短视频为例</t>
    </r>
  </si>
  <si>
    <t>2026XKT0010</t>
  </si>
  <si>
    <t>11</t>
  </si>
  <si>
    <t>刘澍</t>
  </si>
  <si>
    <r>
      <rPr>
        <sz val="11"/>
        <color indexed="8"/>
        <rFont val="宋体"/>
        <charset val="134"/>
      </rPr>
      <t>新媒体时代新闻资讯类自媒体的内容传播策略研究</t>
    </r>
    <r>
      <rPr>
        <sz val="11"/>
        <color indexed="8"/>
        <rFont val="Times New Roman"/>
        <charset val="134"/>
      </rPr>
      <t>——</t>
    </r>
    <r>
      <rPr>
        <sz val="11"/>
        <color indexed="8"/>
        <rFont val="宋体"/>
        <charset val="134"/>
      </rPr>
      <t>以微信公众号</t>
    </r>
    <r>
      <rPr>
        <sz val="11"/>
        <color indexed="8"/>
        <rFont val="Times New Roman"/>
        <charset val="134"/>
      </rPr>
      <t>“</t>
    </r>
    <r>
      <rPr>
        <sz val="11"/>
        <color indexed="8"/>
        <rFont val="宋体"/>
        <charset val="134"/>
      </rPr>
      <t>新闻哥</t>
    </r>
    <r>
      <rPr>
        <sz val="11"/>
        <color indexed="8"/>
        <rFont val="Times New Roman"/>
        <charset val="134"/>
      </rPr>
      <t>”</t>
    </r>
    <r>
      <rPr>
        <sz val="11"/>
        <color indexed="8"/>
        <rFont val="宋体"/>
        <charset val="134"/>
      </rPr>
      <t>为例</t>
    </r>
  </si>
  <si>
    <t>2026XKT0011</t>
  </si>
  <si>
    <t>12</t>
  </si>
  <si>
    <t>陈紫薇</t>
  </si>
  <si>
    <r>
      <rPr>
        <sz val="11"/>
        <color indexed="8"/>
        <rFont val="宋体"/>
        <charset val="134"/>
      </rPr>
      <t>非遗短视频国际传播中</t>
    </r>
    <r>
      <rPr>
        <sz val="11"/>
        <color indexed="8"/>
        <rFont val="Times New Roman"/>
        <charset val="134"/>
      </rPr>
      <t>AI</t>
    </r>
    <r>
      <rPr>
        <sz val="11"/>
        <color indexed="8"/>
        <rFont val="宋体"/>
        <charset val="134"/>
      </rPr>
      <t>内容失真的风险识别与治理研究</t>
    </r>
  </si>
  <si>
    <t>樊传果</t>
  </si>
  <si>
    <t>2026XKT0012</t>
  </si>
  <si>
    <t>13</t>
  </si>
  <si>
    <t>牛亚梅</t>
  </si>
  <si>
    <r>
      <rPr>
        <sz val="11"/>
        <color indexed="8"/>
        <rFont val="Times New Roman"/>
        <charset val="134"/>
      </rPr>
      <t>“</t>
    </r>
    <r>
      <rPr>
        <sz val="11"/>
        <color indexed="8"/>
        <rFont val="宋体"/>
        <charset val="134"/>
      </rPr>
      <t>声音亲密</t>
    </r>
    <r>
      <rPr>
        <sz val="11"/>
        <color indexed="8"/>
        <rFont val="Times New Roman"/>
        <charset val="134"/>
      </rPr>
      <t>”</t>
    </r>
    <r>
      <rPr>
        <sz val="11"/>
        <color indexed="8"/>
        <rFont val="宋体"/>
        <charset val="134"/>
      </rPr>
      <t>的劳动化：中文播客平台情感话语分析</t>
    </r>
  </si>
  <si>
    <t>2026XKT0013</t>
  </si>
  <si>
    <t>14</t>
  </si>
  <si>
    <t>周越</t>
  </si>
  <si>
    <t>准社会交往视域下音频媒介的情感联结与创新传播研究</t>
  </si>
  <si>
    <t>2026XKT0014</t>
  </si>
  <si>
    <t>15</t>
  </si>
  <si>
    <t>李兴艳</t>
  </si>
  <si>
    <t>数智传播视域下人机共情的关系重构与社会伦理研究</t>
  </si>
  <si>
    <t>2026XKT0015</t>
  </si>
  <si>
    <t>16</t>
  </si>
  <si>
    <t>张俊晗</t>
  </si>
  <si>
    <t>青年饮食审美问题研究</t>
  </si>
  <si>
    <t>贾广惠</t>
  </si>
  <si>
    <t>2026XKT0016</t>
  </si>
  <si>
    <t>17</t>
  </si>
  <si>
    <t>王苗苗</t>
  </si>
  <si>
    <r>
      <rPr>
        <sz val="11"/>
        <color indexed="8"/>
        <rFont val="宋体"/>
        <charset val="134"/>
      </rPr>
      <t>地方纸媒公祭日创伤叙事的模式化困境</t>
    </r>
    <r>
      <rPr>
        <sz val="11"/>
        <color indexed="8"/>
        <rFont val="Times New Roman"/>
        <charset val="134"/>
      </rPr>
      <t>——</t>
    </r>
    <r>
      <rPr>
        <sz val="11"/>
        <color indexed="8"/>
        <rFont val="宋体"/>
        <charset val="134"/>
      </rPr>
      <t>以南京地区为例</t>
    </r>
  </si>
  <si>
    <t>2026XKT0017</t>
  </si>
  <si>
    <t>18</t>
  </si>
  <si>
    <t>李嘉琦</t>
  </si>
  <si>
    <t>乡村博主的中华文化海外传播问题研究</t>
  </si>
  <si>
    <t>2026XKT0018</t>
  </si>
  <si>
    <t>19</t>
  </si>
  <si>
    <t>段盛洁</t>
  </si>
  <si>
    <t>跨文化传播中中国微短剧的文化转译机制与效能评估研究</t>
  </si>
  <si>
    <t>2026XKT0019</t>
  </si>
  <si>
    <t>20</t>
  </si>
  <si>
    <t>张锦锦</t>
  </si>
  <si>
    <t>植树人物媒介形象的建构问题研究</t>
  </si>
  <si>
    <t>2026XKT0020</t>
  </si>
  <si>
    <t>21</t>
  </si>
  <si>
    <t>张恒源</t>
  </si>
  <si>
    <t>青年包挂消费中的文化认同问题研究</t>
  </si>
  <si>
    <t>2026XKT0021</t>
  </si>
  <si>
    <t>22</t>
  </si>
  <si>
    <t>张慧</t>
  </si>
  <si>
    <t>健身类短视频对女性身体规训的算法研究</t>
  </si>
  <si>
    <t>李静</t>
  </si>
  <si>
    <t>2026XKT0022</t>
  </si>
  <si>
    <t>23</t>
  </si>
  <si>
    <t>钱珊珊</t>
  </si>
  <si>
    <r>
      <rPr>
        <sz val="11"/>
        <color indexed="8"/>
        <rFont val="宋体"/>
        <charset val="134"/>
      </rPr>
      <t>青年</t>
    </r>
    <r>
      <rPr>
        <sz val="11"/>
        <color indexed="8"/>
        <rFont val="Times New Roman"/>
        <charset val="134"/>
      </rPr>
      <t>“</t>
    </r>
    <r>
      <rPr>
        <sz val="11"/>
        <color indexed="8"/>
        <rFont val="宋体"/>
        <charset val="134"/>
      </rPr>
      <t>出片</t>
    </r>
    <r>
      <rPr>
        <sz val="11"/>
        <color indexed="8"/>
        <rFont val="Times New Roman"/>
        <charset val="134"/>
      </rPr>
      <t>”</t>
    </r>
    <r>
      <rPr>
        <sz val="11"/>
        <color indexed="8"/>
        <rFont val="宋体"/>
        <charset val="134"/>
      </rPr>
      <t>行为的情绪成本与社交回报研究</t>
    </r>
  </si>
  <si>
    <t>2026XKT0023</t>
  </si>
  <si>
    <t>24</t>
  </si>
  <si>
    <t>单晓萌</t>
  </si>
  <si>
    <r>
      <rPr>
        <sz val="11"/>
        <color indexed="8"/>
        <rFont val="宋体"/>
        <charset val="134"/>
      </rPr>
      <t>媒介可供性视角下</t>
    </r>
    <r>
      <rPr>
        <sz val="11"/>
        <color indexed="8"/>
        <rFont val="Times New Roman"/>
        <charset val="134"/>
      </rPr>
      <t>AI</t>
    </r>
    <r>
      <rPr>
        <sz val="11"/>
        <color indexed="8"/>
        <rFont val="宋体"/>
        <charset val="134"/>
      </rPr>
      <t>聊天机器人用户情感依赖与风险防范研究</t>
    </r>
  </si>
  <si>
    <t>刘俊冉</t>
  </si>
  <si>
    <t>2026XKT0024</t>
  </si>
  <si>
    <t>25</t>
  </si>
  <si>
    <t>夏明娟</t>
  </si>
  <si>
    <t>大学生人工智能使用依赖诱发学习倦怠的风险识别与治理路径研究</t>
  </si>
  <si>
    <t>2026XKT0025</t>
  </si>
  <si>
    <t>26</t>
  </si>
  <si>
    <t>董文秀</t>
  </si>
  <si>
    <t>符号传播学视阈下贾汪区马庄村旅游品牌建设研究</t>
  </si>
  <si>
    <t>王平</t>
  </si>
  <si>
    <t>2026XKT0026</t>
  </si>
  <si>
    <t>27</t>
  </si>
  <si>
    <t>王肖</t>
  </si>
  <si>
    <r>
      <rPr>
        <sz val="11"/>
        <color indexed="8"/>
        <rFont val="宋体"/>
        <charset val="134"/>
      </rPr>
      <t>我国乡村旅游重点村的融媒体模因传播与地方感建构研究</t>
    </r>
    <r>
      <rPr>
        <sz val="11"/>
        <color indexed="8"/>
        <rFont val="Times New Roman"/>
        <charset val="134"/>
      </rPr>
      <t>——</t>
    </r>
    <r>
      <rPr>
        <sz val="11"/>
        <color indexed="8"/>
        <rFont val="宋体"/>
        <charset val="134"/>
      </rPr>
      <t>以徐州高党村为例</t>
    </r>
  </si>
  <si>
    <t>2026XKT0027</t>
  </si>
  <si>
    <t>28</t>
  </si>
  <si>
    <t>于梦琦</t>
  </si>
  <si>
    <t>阜阳剪纸非遗短视频的场景化传播及优化路径研究</t>
  </si>
  <si>
    <t>2026XKT0028</t>
  </si>
  <si>
    <t>29</t>
  </si>
  <si>
    <t>颜珂</t>
  </si>
  <si>
    <t>曲阜文旅短视频中儒家文化的模因传播及优化路径研究</t>
  </si>
  <si>
    <t>2026XKT0029</t>
  </si>
  <si>
    <t>30</t>
  </si>
  <si>
    <t>康雯慧</t>
  </si>
  <si>
    <r>
      <rPr>
        <sz val="11"/>
        <color indexed="8"/>
        <rFont val="宋体"/>
        <charset val="134"/>
      </rPr>
      <t>平台化背景下中国</t>
    </r>
    <r>
      <rPr>
        <sz val="11"/>
        <color indexed="8"/>
        <rFont val="Times New Roman"/>
        <charset val="134"/>
      </rPr>
      <t>K-pop</t>
    </r>
    <r>
      <rPr>
        <sz val="11"/>
        <color indexed="8"/>
        <rFont val="宋体"/>
        <charset val="134"/>
      </rPr>
      <t>粉丝的情感劳动与框架建构</t>
    </r>
  </si>
  <si>
    <t>王卿</t>
  </si>
  <si>
    <t>2026XKT0030</t>
  </si>
  <si>
    <t>31</t>
  </si>
  <si>
    <t>桂钰</t>
  </si>
  <si>
    <r>
      <rPr>
        <sz val="11"/>
        <rFont val="Times New Roman"/>
        <charset val="134"/>
      </rPr>
      <t>B</t>
    </r>
    <r>
      <rPr>
        <sz val="11"/>
        <rFont val="宋体"/>
        <charset val="134"/>
      </rPr>
      <t>站青年用户</t>
    </r>
    <r>
      <rPr>
        <sz val="11"/>
        <rFont val="Times New Roman"/>
        <charset val="134"/>
      </rPr>
      <t>AIGC</t>
    </r>
    <r>
      <rPr>
        <sz val="11"/>
        <rFont val="宋体"/>
        <charset val="134"/>
      </rPr>
      <t>非遗短视频的价值感知研究</t>
    </r>
  </si>
  <si>
    <t>2026XKT0031</t>
  </si>
  <si>
    <t>32</t>
  </si>
  <si>
    <t>刘曦烨</t>
  </si>
  <si>
    <r>
      <rPr>
        <sz val="11"/>
        <color indexed="8"/>
        <rFont val="宋体"/>
        <charset val="134"/>
      </rPr>
      <t>社会临场感视域下互动影游的真实感建构</t>
    </r>
    <r>
      <rPr>
        <sz val="11"/>
        <color indexed="8"/>
        <rFont val="Times New Roman"/>
        <charset val="134"/>
      </rPr>
      <t>——</t>
    </r>
    <r>
      <rPr>
        <sz val="11"/>
        <color indexed="8"/>
        <rFont val="宋体"/>
        <charset val="134"/>
      </rPr>
      <t>以国产情感类影游为例</t>
    </r>
  </si>
  <si>
    <t>2026XKT0032</t>
  </si>
  <si>
    <t>33</t>
  </si>
  <si>
    <t>张苏佳</t>
  </si>
  <si>
    <t>中国传统节日在国际传播中的文化折扣与传播提升研究</t>
  </si>
  <si>
    <t>2026XKT0033</t>
  </si>
  <si>
    <t>34</t>
  </si>
  <si>
    <t>薛禹轩</t>
  </si>
  <si>
    <r>
      <rPr>
        <sz val="11"/>
        <color indexed="8"/>
        <rFont val="宋体"/>
        <charset val="134"/>
      </rPr>
      <t>新时期中国生态电影研究（</t>
    </r>
    <r>
      <rPr>
        <sz val="11"/>
        <color indexed="8"/>
        <rFont val="Times New Roman"/>
        <charset val="134"/>
      </rPr>
      <t>1978-2000</t>
    </r>
    <r>
      <rPr>
        <sz val="11"/>
        <color indexed="8"/>
        <rFont val="宋体"/>
        <charset val="134"/>
      </rPr>
      <t>）</t>
    </r>
  </si>
  <si>
    <t>1301</t>
  </si>
  <si>
    <t>艺术学</t>
  </si>
  <si>
    <t>赵轩</t>
  </si>
  <si>
    <t>2026XKT0034</t>
  </si>
  <si>
    <t>35</t>
  </si>
  <si>
    <t>朱晟杰</t>
  </si>
  <si>
    <r>
      <rPr>
        <sz val="11"/>
        <color indexed="8"/>
        <rFont val="Times New Roman"/>
        <charset val="134"/>
      </rPr>
      <t>2019</t>
    </r>
    <r>
      <rPr>
        <sz val="11"/>
        <color indexed="8"/>
        <rFont val="宋体"/>
        <charset val="134"/>
      </rPr>
      <t>年以来中国科幻电影的存在主义叙事研究</t>
    </r>
  </si>
  <si>
    <t>陈岩</t>
  </si>
  <si>
    <t>2026XKT0035</t>
  </si>
  <si>
    <t>36</t>
  </si>
  <si>
    <t>贾乐郊</t>
  </si>
  <si>
    <r>
      <rPr>
        <sz val="11"/>
        <color indexed="8"/>
        <rFont val="宋体"/>
        <charset val="134"/>
      </rPr>
      <t>算法拟情与情感真赝：</t>
    </r>
    <r>
      <rPr>
        <sz val="11"/>
        <color indexed="8"/>
        <rFont val="Times New Roman"/>
        <charset val="134"/>
      </rPr>
      <t>AI</t>
    </r>
    <r>
      <rPr>
        <sz val="11"/>
        <color indexed="8"/>
        <rFont val="宋体"/>
        <charset val="134"/>
      </rPr>
      <t>仿真人剧创作的情感生成逻辑与受众接受研究</t>
    </r>
  </si>
  <si>
    <t>孟旭舒</t>
  </si>
  <si>
    <t>2026XKT0036</t>
  </si>
  <si>
    <t>37</t>
  </si>
  <si>
    <t>王海静</t>
  </si>
  <si>
    <r>
      <rPr>
        <sz val="11"/>
        <color indexed="8"/>
        <rFont val="宋体"/>
        <charset val="134"/>
      </rPr>
      <t>从技术到故事：</t>
    </r>
    <r>
      <rPr>
        <sz val="11"/>
        <color indexed="8"/>
        <rFont val="Times New Roman"/>
        <charset val="134"/>
      </rPr>
      <t>AI</t>
    </r>
    <r>
      <rPr>
        <sz val="11"/>
        <color indexed="8"/>
        <rFont val="宋体"/>
        <charset val="134"/>
      </rPr>
      <t>短片叙事与情感表达策略演变</t>
    </r>
  </si>
  <si>
    <t>1354</t>
  </si>
  <si>
    <t>戏剧与影视</t>
  </si>
  <si>
    <t>陈娟</t>
  </si>
  <si>
    <t>2026XKT0037</t>
  </si>
  <si>
    <t>38</t>
  </si>
  <si>
    <t>徐頔</t>
  </si>
  <si>
    <r>
      <rPr>
        <sz val="11"/>
        <color indexed="8"/>
        <rFont val="宋体"/>
        <charset val="134"/>
      </rPr>
      <t>网络小说改编动画中</t>
    </r>
    <r>
      <rPr>
        <sz val="11"/>
        <color indexed="8"/>
        <rFont val="Times New Roman"/>
        <charset val="134"/>
      </rPr>
      <t>“</t>
    </r>
    <r>
      <rPr>
        <sz val="11"/>
        <color indexed="8"/>
        <rFont val="宋体"/>
        <charset val="134"/>
      </rPr>
      <t>新国风</t>
    </r>
    <r>
      <rPr>
        <sz val="11"/>
        <color indexed="8"/>
        <rFont val="Times New Roman"/>
        <charset val="134"/>
      </rPr>
      <t>”</t>
    </r>
    <r>
      <rPr>
        <sz val="11"/>
        <color indexed="8"/>
        <rFont val="宋体"/>
        <charset val="134"/>
      </rPr>
      <t>美学的技术、叙事与价值重构</t>
    </r>
  </si>
  <si>
    <t>2026XKT0038</t>
  </si>
  <si>
    <t>39</t>
  </si>
  <si>
    <t>肖诗彤</t>
  </si>
  <si>
    <t>空间视阈下国产软科幻电影的类型突围与文化主体性建构</t>
  </si>
  <si>
    <t>2026XKT0039</t>
  </si>
  <si>
    <t>40</t>
  </si>
  <si>
    <t>徐强凯</t>
  </si>
  <si>
    <r>
      <rPr>
        <sz val="11"/>
        <color indexed="8"/>
        <rFont val="宋体"/>
        <charset val="134"/>
      </rPr>
      <t>新世纪</t>
    </r>
    <r>
      <rPr>
        <sz val="11"/>
        <color indexed="8"/>
        <rFont val="Times New Roman"/>
        <charset val="134"/>
      </rPr>
      <t>“</t>
    </r>
    <r>
      <rPr>
        <sz val="11"/>
        <color indexed="8"/>
        <rFont val="宋体"/>
        <charset val="134"/>
      </rPr>
      <t>底层叙事</t>
    </r>
    <r>
      <rPr>
        <sz val="11"/>
        <color indexed="8"/>
        <rFont val="Times New Roman"/>
        <charset val="134"/>
      </rPr>
      <t>”</t>
    </r>
    <r>
      <rPr>
        <sz val="11"/>
        <color indexed="8"/>
        <rFont val="宋体"/>
        <charset val="134"/>
      </rPr>
      <t>中疾病对于人物塑造的催化作用</t>
    </r>
  </si>
  <si>
    <t>2026XKT0040</t>
  </si>
  <si>
    <t>41</t>
  </si>
  <si>
    <t>张灿灿</t>
  </si>
  <si>
    <r>
      <rPr>
        <sz val="11"/>
        <color indexed="8"/>
        <rFont val="宋体"/>
        <charset val="134"/>
      </rPr>
      <t>汉代櫑具剑</t>
    </r>
    <r>
      <rPr>
        <sz val="11"/>
        <color indexed="8"/>
        <rFont val="Times New Roman"/>
        <charset val="134"/>
      </rPr>
      <t>AR</t>
    </r>
    <r>
      <rPr>
        <sz val="11"/>
        <color indexed="8"/>
        <rFont val="宋体"/>
        <charset val="134"/>
      </rPr>
      <t>数字回归与徐州文旅出海互动研究</t>
    </r>
  </si>
  <si>
    <t>2026XKT0041</t>
  </si>
  <si>
    <t>42</t>
  </si>
  <si>
    <t>刘馨雨</t>
  </si>
  <si>
    <t>中华文明记忆传播的身份认同与侨批影像活化研究</t>
  </si>
  <si>
    <t>2026XKT0042</t>
  </si>
  <si>
    <t>43</t>
  </si>
  <si>
    <t>张博雄</t>
  </si>
  <si>
    <t>江苏昆曲的影像化创新及传播路径研究</t>
  </si>
  <si>
    <t>李茂业</t>
  </si>
  <si>
    <t>2026XKT0043</t>
  </si>
  <si>
    <t>44</t>
  </si>
  <si>
    <t>赵曦</t>
  </si>
  <si>
    <r>
      <rPr>
        <sz val="11"/>
        <color indexed="8"/>
        <rFont val="宋体"/>
        <charset val="134"/>
      </rPr>
      <t>中国谍战电影侦查员形象的变迁研究（</t>
    </r>
    <r>
      <rPr>
        <sz val="11"/>
        <color indexed="8"/>
        <rFont val="Times New Roman"/>
        <charset val="134"/>
      </rPr>
      <t>1949-2026</t>
    </r>
    <r>
      <rPr>
        <sz val="11"/>
        <color indexed="8"/>
        <rFont val="宋体"/>
        <charset val="134"/>
      </rPr>
      <t>）</t>
    </r>
  </si>
  <si>
    <t>李茂叶</t>
  </si>
  <si>
    <t>2026XKT0044</t>
  </si>
  <si>
    <t>45</t>
  </si>
  <si>
    <t>殷子怡</t>
  </si>
  <si>
    <t>文旅微短剧助力徐州地域文化活化路径研究</t>
  </si>
  <si>
    <t>2026XKT0045</t>
  </si>
  <si>
    <t>46</t>
  </si>
  <si>
    <t>朱兴媛</t>
  </si>
  <si>
    <t>中国高校宣传片的叙事演变、技术美学与跨文化传播研究</t>
  </si>
  <si>
    <t>李瑞</t>
  </si>
  <si>
    <t>2026XKT0046</t>
  </si>
  <si>
    <t>47</t>
  </si>
  <si>
    <t>徐柳月</t>
  </si>
  <si>
    <t>红色微短剧的影像修辞与审美建构研究</t>
  </si>
  <si>
    <t>李翔</t>
  </si>
  <si>
    <t>2026XKT0047</t>
  </si>
  <si>
    <t>48</t>
  </si>
  <si>
    <t>王雨濛</t>
  </si>
  <si>
    <t>普法类推理综艺的价值引领与青年受众认同研究</t>
  </si>
  <si>
    <t>2026XKT0048</t>
  </si>
  <si>
    <t>49</t>
  </si>
  <si>
    <t>史航宇</t>
  </si>
  <si>
    <r>
      <rPr>
        <sz val="11"/>
        <color indexed="8"/>
        <rFont val="宋体"/>
        <charset val="134"/>
      </rPr>
      <t>记忆、空间与媒介体验</t>
    </r>
    <r>
      <rPr>
        <sz val="11"/>
        <color indexed="8"/>
        <rFont val="Times New Roman"/>
        <charset val="134"/>
      </rPr>
      <t>:</t>
    </r>
    <r>
      <rPr>
        <sz val="11"/>
        <color indexed="8"/>
        <rFont val="宋体"/>
        <charset val="134"/>
      </rPr>
      <t>文旅微短剧地方认同的生成机制</t>
    </r>
  </si>
  <si>
    <t>李忠</t>
  </si>
  <si>
    <t>2026XKT0049</t>
  </si>
  <si>
    <t>50</t>
  </si>
  <si>
    <t>张显豪</t>
  </si>
  <si>
    <t>科幻电影中以外星人为主体的叙事价值</t>
  </si>
  <si>
    <t>2026XKT0050</t>
  </si>
  <si>
    <t>51</t>
  </si>
  <si>
    <t>李书彤</t>
  </si>
  <si>
    <t>无旁白美食纪录片的听觉叙事研究</t>
  </si>
  <si>
    <t>2026XKT0051</t>
  </si>
  <si>
    <t>52</t>
  </si>
  <si>
    <t>蒋永壮</t>
  </si>
  <si>
    <t>战争记忆的影像书写：从《集结号》到《长津湖》的空间叙事演变</t>
  </si>
  <si>
    <t>2026XKT0052</t>
  </si>
  <si>
    <t>53</t>
  </si>
  <si>
    <t>陈禹君</t>
  </si>
  <si>
    <t>地域美学或地方性知识的影像转换与空间生产研究</t>
  </si>
  <si>
    <t>吴匀</t>
  </si>
  <si>
    <t>2026XKT0053</t>
  </si>
  <si>
    <t>54</t>
  </si>
  <si>
    <t>王美琦</t>
  </si>
  <si>
    <t>民族题材作品的叙事转变</t>
  </si>
  <si>
    <t>2026XKT0054</t>
  </si>
  <si>
    <t>55</t>
  </si>
  <si>
    <t>高欣悦</t>
  </si>
  <si>
    <r>
      <rPr>
        <sz val="11"/>
        <color rgb="FF000000"/>
        <rFont val="宋体"/>
        <charset val="134"/>
      </rPr>
      <t>⽂化赋能视域下影视产业</t>
    </r>
    <r>
      <rPr>
        <sz val="11"/>
        <color rgb="FF000000"/>
        <rFont val="Times New Roman"/>
        <charset val="134"/>
      </rPr>
      <t>IP</t>
    </r>
    <r>
      <rPr>
        <sz val="11"/>
        <color indexed="8"/>
        <rFont val="宋体"/>
        <charset val="134"/>
      </rPr>
      <t>化发展策略研究</t>
    </r>
  </si>
  <si>
    <t>2026XKT0055</t>
  </si>
  <si>
    <t>56</t>
  </si>
  <si>
    <t>刘嘉惠</t>
  </si>
  <si>
    <r>
      <rPr>
        <sz val="11"/>
        <color indexed="8"/>
        <rFont val="Times New Roman"/>
        <charset val="134"/>
      </rPr>
      <t>Z</t>
    </r>
    <r>
      <rPr>
        <sz val="11"/>
        <color indexed="8"/>
        <rFont val="宋体"/>
        <charset val="134"/>
      </rPr>
      <t>世代恐怖影像审美重构与身份认同研究</t>
    </r>
  </si>
  <si>
    <t>2026XKT0056</t>
  </si>
  <si>
    <t>57</t>
  </si>
  <si>
    <t>刘欣桐</t>
  </si>
  <si>
    <r>
      <rPr>
        <sz val="11"/>
        <color indexed="8"/>
        <rFont val="宋体"/>
        <charset val="134"/>
      </rPr>
      <t>后人类视域下</t>
    </r>
    <r>
      <rPr>
        <sz val="11"/>
        <color indexed="8"/>
        <rFont val="Times New Roman"/>
        <charset val="134"/>
      </rPr>
      <t>AI</t>
    </r>
    <r>
      <rPr>
        <sz val="11"/>
        <color indexed="8"/>
        <rFont val="宋体"/>
        <charset val="134"/>
      </rPr>
      <t>漫剧的主体性危机与高质量发展路径</t>
    </r>
  </si>
  <si>
    <t>2026XKT0057</t>
  </si>
  <si>
    <t>58</t>
  </si>
  <si>
    <t>刘可馨</t>
  </si>
  <si>
    <t>苏产影视剧精品化发展路径研究</t>
  </si>
  <si>
    <t>朱斌</t>
  </si>
  <si>
    <t>2026XKT0058</t>
  </si>
  <si>
    <t>59</t>
  </si>
  <si>
    <t>杨环毓</t>
  </si>
  <si>
    <t>中国纪录片的物叙事路径与国际传播价值研究</t>
  </si>
  <si>
    <t>2026XKT0059</t>
  </si>
  <si>
    <t>60</t>
  </si>
  <si>
    <t>钟濯寒</t>
  </si>
  <si>
    <t>科幻电影第三类接触的影像表达研究</t>
  </si>
  <si>
    <t>2026XKT0060</t>
  </si>
  <si>
    <t>61</t>
  </si>
  <si>
    <t>赵子烁</t>
  </si>
  <si>
    <t>当代民生纪录片平民化叙事创作研究</t>
  </si>
  <si>
    <t>2026XKT0061</t>
  </si>
  <si>
    <t>62</t>
  </si>
  <si>
    <t>徐宁</t>
  </si>
  <si>
    <t>叙事设计视角下的图书馆文创产品开发研究</t>
  </si>
  <si>
    <t>1357</t>
  </si>
  <si>
    <t>设计</t>
  </si>
  <si>
    <t>傅蓉</t>
  </si>
  <si>
    <t>2026XKT0062</t>
  </si>
  <si>
    <t>63</t>
  </si>
  <si>
    <t>阳妙圆</t>
  </si>
  <si>
    <t>算法驱动跨境短视频传播的文化安全与隐私保护逻辑研究</t>
  </si>
  <si>
    <t>2026XKT0063</t>
  </si>
  <si>
    <t>64</t>
  </si>
  <si>
    <t>刘旎</t>
  </si>
  <si>
    <r>
      <rPr>
        <sz val="11"/>
        <color indexed="8"/>
        <rFont val="宋体"/>
        <charset val="134"/>
      </rPr>
      <t>生成式</t>
    </r>
    <r>
      <rPr>
        <sz val="11"/>
        <color indexed="8"/>
        <rFont val="Times New Roman"/>
        <charset val="134"/>
      </rPr>
      <t>AI</t>
    </r>
    <r>
      <rPr>
        <sz val="11"/>
        <color indexed="8"/>
        <rFont val="宋体"/>
        <charset val="134"/>
      </rPr>
      <t>介入传统手工艺的文化原真性流失风险研究</t>
    </r>
  </si>
  <si>
    <t>2026XKT0064</t>
  </si>
  <si>
    <t>65</t>
  </si>
  <si>
    <t>王林</t>
  </si>
  <si>
    <r>
      <rPr>
        <sz val="11"/>
        <color indexed="8"/>
        <rFont val="宋体"/>
        <charset val="134"/>
      </rPr>
      <t>生成式</t>
    </r>
    <r>
      <rPr>
        <sz val="11"/>
        <color indexed="8"/>
        <rFont val="Times New Roman"/>
        <charset val="134"/>
      </rPr>
      <t>AI</t>
    </r>
    <r>
      <rPr>
        <sz val="11"/>
        <color indexed="8"/>
        <rFont val="宋体"/>
        <charset val="134"/>
      </rPr>
      <t>辅助下非遗皮影元素的视觉转译与跨文化设计</t>
    </r>
  </si>
  <si>
    <t>2026XKT0065</t>
  </si>
  <si>
    <t>66</t>
  </si>
  <si>
    <t>龙逸馨</t>
  </si>
  <si>
    <t>江永女书当代媒介展演的符号隐喻与文化认同研究</t>
  </si>
  <si>
    <t>2026XKT0066</t>
  </si>
  <si>
    <t>67</t>
  </si>
  <si>
    <t>于心苗</t>
  </si>
  <si>
    <t>徐州汉画像石文化符号的现代转译与文创设计研究</t>
  </si>
  <si>
    <t>姜吉荣</t>
  </si>
  <si>
    <t>2026XKT0067</t>
  </si>
  <si>
    <t>68</t>
  </si>
  <si>
    <t>万心语</t>
  </si>
  <si>
    <t>数智赋能下邳州纸塑狮子头创新传播研究</t>
  </si>
  <si>
    <t>2026XKT0068</t>
  </si>
  <si>
    <t>69</t>
  </si>
  <si>
    <t>曾宇</t>
  </si>
  <si>
    <t>叙事学视角下传统鱼藻纹的环保文创设计研究与实践</t>
  </si>
  <si>
    <t>2026XKT0069</t>
  </si>
  <si>
    <t>70</t>
  </si>
  <si>
    <t>姚净言</t>
  </si>
  <si>
    <t>场景思维下河南朱仙镇木版年画数字文创设计</t>
  </si>
  <si>
    <t>王慧灵</t>
  </si>
  <si>
    <t>2026XKT0070</t>
  </si>
  <si>
    <t>71</t>
  </si>
  <si>
    <t>赵鑫泽</t>
  </si>
  <si>
    <r>
      <rPr>
        <sz val="11"/>
        <color indexed="8"/>
        <rFont val="宋体"/>
        <charset val="134"/>
      </rPr>
      <t>基于徐州</t>
    </r>
    <r>
      <rPr>
        <sz val="11"/>
        <color indexed="8"/>
        <rFont val="Times New Roman"/>
        <charset val="134"/>
      </rPr>
      <t>“</t>
    </r>
    <r>
      <rPr>
        <sz val="11"/>
        <color indexed="8"/>
        <rFont val="宋体"/>
        <charset val="134"/>
      </rPr>
      <t>城下城</t>
    </r>
    <r>
      <rPr>
        <sz val="11"/>
        <color indexed="8"/>
        <rFont val="Times New Roman"/>
        <charset val="134"/>
      </rPr>
      <t>”</t>
    </r>
    <r>
      <rPr>
        <sz val="11"/>
        <color indexed="8"/>
        <rFont val="宋体"/>
        <charset val="134"/>
      </rPr>
      <t>文化的彭城互动文创设计研究</t>
    </r>
  </si>
  <si>
    <t>2026XKT0071</t>
  </si>
  <si>
    <t>72</t>
  </si>
  <si>
    <t>李子怡</t>
  </si>
  <si>
    <t>基于徐州苏轼文化的文创产品设计研究</t>
  </si>
  <si>
    <t>2026XKT0072</t>
  </si>
  <si>
    <t>73</t>
  </si>
  <si>
    <t>成雨楠</t>
  </si>
  <si>
    <t>基于诗词意象转译的疗愈型文创产品设计研究</t>
  </si>
  <si>
    <t>薛媛</t>
  </si>
  <si>
    <t>2026XKT0073</t>
  </si>
  <si>
    <t>74</t>
  </si>
  <si>
    <t>曹天乐</t>
  </si>
  <si>
    <t>符号学视域下徐州苏轼文化的视觉转译研究</t>
  </si>
  <si>
    <t>2026XKT0074</t>
  </si>
  <si>
    <t>75</t>
  </si>
  <si>
    <t>地理与空间信息学院</t>
  </si>
  <si>
    <t>陈婉如</t>
  </si>
  <si>
    <t>中华优秀传统文化在高中地理教学中的渗透与融合研究</t>
  </si>
  <si>
    <t>0451</t>
  </si>
  <si>
    <t>教育</t>
  </si>
  <si>
    <t>郭春喜</t>
  </si>
  <si>
    <t>2026XKT0075</t>
  </si>
  <si>
    <t>76</t>
  </si>
  <si>
    <t>郭家琦</t>
  </si>
  <si>
    <t>西北地区干旱时空演变及驱动机制研究</t>
  </si>
  <si>
    <t>自然科学</t>
  </si>
  <si>
    <t>0705</t>
  </si>
  <si>
    <t>地理学</t>
  </si>
  <si>
    <t>邹翔</t>
  </si>
  <si>
    <t>2026XKT0076</t>
  </si>
  <si>
    <t>77</t>
  </si>
  <si>
    <t>徐艺菲</t>
  </si>
  <si>
    <t>冀中南地区畜禽养殖碳排放时空动态演化研究</t>
  </si>
  <si>
    <t>张忠启</t>
  </si>
  <si>
    <t>2026XKT0077</t>
  </si>
  <si>
    <t>78</t>
  </si>
  <si>
    <t>史玥</t>
  </si>
  <si>
    <r>
      <rPr>
        <sz val="11"/>
        <color indexed="8"/>
        <rFont val="宋体"/>
        <charset val="134"/>
      </rPr>
      <t>蒲公英</t>
    </r>
    <r>
      <rPr>
        <sz val="11"/>
        <color indexed="8"/>
        <rFont val="Times New Roman"/>
        <charset val="134"/>
      </rPr>
      <t>-</t>
    </r>
    <r>
      <rPr>
        <sz val="11"/>
        <color indexed="8"/>
        <rFont val="宋体"/>
        <charset val="134"/>
      </rPr>
      <t>半胱氨酸碳点对水稻幼苗抗镉胁迫的作用机制研究</t>
    </r>
  </si>
  <si>
    <t>庄正</t>
  </si>
  <si>
    <t>2026XKT0078</t>
  </si>
  <si>
    <t>79</t>
  </si>
  <si>
    <t>刘永奇</t>
  </si>
  <si>
    <t>有机替代对滨海土壤温室气体排放与微生物的影响</t>
  </si>
  <si>
    <t>李建国</t>
  </si>
  <si>
    <t>2026XKT0079</t>
  </si>
  <si>
    <t>80</t>
  </si>
  <si>
    <t>袁韵清</t>
  </si>
  <si>
    <t>灌丛化草原土壤碳氮空间分布及耦合关系研究</t>
  </si>
  <si>
    <t>李贺</t>
  </si>
  <si>
    <t>2026XKT0080</t>
  </si>
  <si>
    <t>81</t>
  </si>
  <si>
    <t>张亦苏</t>
  </si>
  <si>
    <t>南四湖水质时空异质性及环境驱动机制研究</t>
  </si>
  <si>
    <t>陈诗越</t>
  </si>
  <si>
    <t>2026XKT0081</t>
  </si>
  <si>
    <t>82</t>
  </si>
  <si>
    <t>胡浩杰</t>
  </si>
  <si>
    <r>
      <rPr>
        <sz val="11"/>
        <color indexed="8"/>
        <rFont val="宋体"/>
        <charset val="134"/>
      </rPr>
      <t>基于</t>
    </r>
    <r>
      <rPr>
        <sz val="11"/>
        <color indexed="8"/>
        <rFont val="Times New Roman"/>
        <charset val="134"/>
      </rPr>
      <t>CA-Markov</t>
    </r>
    <r>
      <rPr>
        <sz val="11"/>
        <color indexed="8"/>
        <rFont val="宋体"/>
        <charset val="134"/>
      </rPr>
      <t>模型的勐腊县土地利用多情景模拟与景观格局演变</t>
    </r>
  </si>
  <si>
    <t>王来健</t>
  </si>
  <si>
    <t>2026XKT0082</t>
  </si>
  <si>
    <t>83</t>
  </si>
  <si>
    <t>刘心怡</t>
  </si>
  <si>
    <t>植被演替对滨海湿地微生物碳利用效率及碳循环的影响</t>
  </si>
  <si>
    <t>2026XKT0083</t>
  </si>
  <si>
    <t>84</t>
  </si>
  <si>
    <t>邱桢烨</t>
  </si>
  <si>
    <t>植被演替对滨海湿地土壤微生物氮利用效率的调控作用</t>
  </si>
  <si>
    <t>2026XKT0084</t>
  </si>
  <si>
    <t>85</t>
  </si>
  <si>
    <t>秦睿哲</t>
  </si>
  <si>
    <t>黄淮地区龙山至商周文化光释光年代与陶器化学溯源研究</t>
  </si>
  <si>
    <t>周亮</t>
  </si>
  <si>
    <t>2026XKT0085</t>
  </si>
  <si>
    <t>86</t>
  </si>
  <si>
    <t>张子豪</t>
  </si>
  <si>
    <t>中晚全新世黄河下游河道变迁对鲁西地区沉积环境的影响</t>
  </si>
  <si>
    <t>于世永</t>
  </si>
  <si>
    <t>2026XKT0086</t>
  </si>
  <si>
    <t>87</t>
  </si>
  <si>
    <t>邢舒洋</t>
  </si>
  <si>
    <t>长三角与苏皖鲁豫交界区经济联系的空间联动特征研究</t>
  </si>
  <si>
    <t>欧向军</t>
  </si>
  <si>
    <t>2026XKT0087</t>
  </si>
  <si>
    <t>88</t>
  </si>
  <si>
    <t>张晶晶</t>
  </si>
  <si>
    <r>
      <rPr>
        <sz val="11"/>
        <color indexed="8"/>
        <rFont val="宋体"/>
        <charset val="134"/>
      </rPr>
      <t>数字媒介影响下河南</t>
    </r>
    <r>
      <rPr>
        <sz val="11"/>
        <color indexed="8"/>
        <rFont val="Times New Roman"/>
        <charset val="134"/>
      </rPr>
      <t>A</t>
    </r>
    <r>
      <rPr>
        <sz val="11"/>
        <color indexed="8"/>
        <rFont val="宋体"/>
        <charset val="134"/>
      </rPr>
      <t>级旅游景区热度空间重构及其优化研究</t>
    </r>
  </si>
  <si>
    <t>简晓彬</t>
  </si>
  <si>
    <t>2026XKT0088</t>
  </si>
  <si>
    <t>89</t>
  </si>
  <si>
    <t>王佳雯</t>
  </si>
  <si>
    <t>景观生产视域下周庄古镇的地方营造与主体感知研究</t>
  </si>
  <si>
    <t>史春云</t>
  </si>
  <si>
    <t>2026XKT0089</t>
  </si>
  <si>
    <t>90</t>
  </si>
  <si>
    <t>黄楠</t>
  </si>
  <si>
    <t>苏皖鲁豫省际交界地区产业合作创新网络特征及影响因素</t>
  </si>
  <si>
    <t>渠爱雪</t>
  </si>
  <si>
    <t>2026XKT0090</t>
  </si>
  <si>
    <t>91</t>
  </si>
  <si>
    <t>吴柯蓉</t>
  </si>
  <si>
    <t>徐州打造策应国家区域重大战略重要枢纽的路径研究</t>
  </si>
  <si>
    <t>沈山</t>
  </si>
  <si>
    <t>2026XKT0091</t>
  </si>
  <si>
    <t>92</t>
  </si>
  <si>
    <t>谢欣楠</t>
  </si>
  <si>
    <t>多模型耦合下南四湖流域生态系统服务流动与补偿核算</t>
  </si>
  <si>
    <t>赵洁</t>
  </si>
  <si>
    <t>2026XKT0092</t>
  </si>
  <si>
    <t>93</t>
  </si>
  <si>
    <t>易理华</t>
  </si>
  <si>
    <r>
      <rPr>
        <sz val="11"/>
        <color indexed="8"/>
        <rFont val="宋体"/>
        <charset val="134"/>
      </rPr>
      <t>中国县域</t>
    </r>
    <r>
      <rPr>
        <sz val="11"/>
        <color indexed="8"/>
        <rFont val="Times New Roman"/>
        <charset val="134"/>
      </rPr>
      <t>“</t>
    </r>
    <r>
      <rPr>
        <sz val="11"/>
        <color indexed="8"/>
        <rFont val="宋体"/>
        <charset val="134"/>
      </rPr>
      <t>就地</t>
    </r>
    <r>
      <rPr>
        <sz val="11"/>
        <color indexed="8"/>
        <rFont val="Times New Roman"/>
        <charset val="134"/>
      </rPr>
      <t>—</t>
    </r>
    <r>
      <rPr>
        <sz val="11"/>
        <color indexed="8"/>
        <rFont val="宋体"/>
        <charset val="134"/>
      </rPr>
      <t>就近</t>
    </r>
    <r>
      <rPr>
        <sz val="11"/>
        <color indexed="8"/>
        <rFont val="Times New Roman"/>
        <charset val="134"/>
      </rPr>
      <t>—</t>
    </r>
    <r>
      <rPr>
        <sz val="11"/>
        <color indexed="8"/>
        <rFont val="宋体"/>
        <charset val="134"/>
      </rPr>
      <t>异地</t>
    </r>
    <r>
      <rPr>
        <sz val="11"/>
        <color indexed="8"/>
        <rFont val="Times New Roman"/>
        <charset val="134"/>
      </rPr>
      <t>”</t>
    </r>
    <r>
      <rPr>
        <sz val="11"/>
        <color indexed="8"/>
        <rFont val="宋体"/>
        <charset val="134"/>
      </rPr>
      <t>人口流动及驱动因素研究</t>
    </r>
  </si>
  <si>
    <t>杨振</t>
  </si>
  <si>
    <t>2026XKT0093</t>
  </si>
  <si>
    <t>94</t>
  </si>
  <si>
    <t>沙桐</t>
  </si>
  <si>
    <t>徐州市数字文化产业空间分布特征及影响因素分析</t>
  </si>
  <si>
    <t>孟召宜</t>
  </si>
  <si>
    <t>2026XKT0094</t>
  </si>
  <si>
    <t>95</t>
  </si>
  <si>
    <t>孟瑶瑶</t>
  </si>
  <si>
    <r>
      <rPr>
        <sz val="11"/>
        <color indexed="8"/>
        <rFont val="宋体"/>
        <charset val="134"/>
      </rPr>
      <t>蜂鸣</t>
    </r>
    <r>
      <rPr>
        <sz val="11"/>
        <color indexed="8"/>
        <rFont val="Times New Roman"/>
        <charset val="134"/>
      </rPr>
      <t>-</t>
    </r>
    <r>
      <rPr>
        <sz val="11"/>
        <color indexed="8"/>
        <rFont val="宋体"/>
        <charset val="134"/>
      </rPr>
      <t>管道视角下长三角绿色低碳技术合作模式及其对碳排放的影响</t>
    </r>
  </si>
  <si>
    <t>张新林</t>
  </si>
  <si>
    <t>2026XKT0095</t>
  </si>
  <si>
    <t>96</t>
  </si>
  <si>
    <t>武砚姝</t>
  </si>
  <si>
    <t>中国城市人工智能技术创新的时空演化研究</t>
  </si>
  <si>
    <t>谭俊涛</t>
  </si>
  <si>
    <t>2026XKT0096</t>
  </si>
  <si>
    <t>97</t>
  </si>
  <si>
    <t>王思远</t>
  </si>
  <si>
    <t>中国县域城乡两栖人口空间分布格局及影响因素</t>
  </si>
  <si>
    <t>2026XKT0097</t>
  </si>
  <si>
    <t>98</t>
  </si>
  <si>
    <t>张明霞</t>
  </si>
  <si>
    <r>
      <rPr>
        <sz val="11"/>
        <color indexed="8"/>
        <rFont val="宋体"/>
        <charset val="134"/>
      </rPr>
      <t>基于人口</t>
    </r>
    <r>
      <rPr>
        <sz val="11"/>
        <color indexed="8"/>
        <rFont val="Times New Roman"/>
        <charset val="134"/>
      </rPr>
      <t>-</t>
    </r>
    <r>
      <rPr>
        <sz val="11"/>
        <color indexed="8"/>
        <rFont val="宋体"/>
        <charset val="134"/>
      </rPr>
      <t>功能耦合的都市近域乡村发展分区研究</t>
    </r>
    <r>
      <rPr>
        <sz val="11"/>
        <color indexed="8"/>
        <rFont val="Times New Roman"/>
        <charset val="134"/>
      </rPr>
      <t>——</t>
    </r>
    <r>
      <rPr>
        <sz val="11"/>
        <color indexed="8"/>
        <rFont val="宋体"/>
        <charset val="134"/>
      </rPr>
      <t>以徐州铜山区为例</t>
    </r>
  </si>
  <si>
    <t>马晓冬</t>
  </si>
  <si>
    <t>2026XKT0098</t>
  </si>
  <si>
    <t>99</t>
  </si>
  <si>
    <t>李奕萱</t>
  </si>
  <si>
    <t>高铁驱动下江苏省县域经济联系与区域合作格局研究</t>
  </si>
  <si>
    <t>2026XKT0099</t>
  </si>
  <si>
    <t>100</t>
  </si>
  <si>
    <t>李铭蕊</t>
  </si>
  <si>
    <t>长三角生态系统健康与人类活动强度耦合协调关系研究</t>
  </si>
  <si>
    <t>李保杰</t>
  </si>
  <si>
    <t>2026XKT0100</t>
  </si>
  <si>
    <t>101</t>
  </si>
  <si>
    <t>尤奕洁</t>
  </si>
  <si>
    <t>中国边际土地的识别及生物质能源开发潜力研究</t>
  </si>
  <si>
    <t>裴凤松</t>
  </si>
  <si>
    <t>2026XKT0101</t>
  </si>
  <si>
    <t>102</t>
  </si>
  <si>
    <t>徐琳</t>
  </si>
  <si>
    <r>
      <rPr>
        <sz val="11"/>
        <color indexed="8"/>
        <rFont val="宋体"/>
        <charset val="134"/>
      </rPr>
      <t>基于无人机多光谱与</t>
    </r>
    <r>
      <rPr>
        <sz val="11"/>
        <color indexed="8"/>
        <rFont val="Times New Roman"/>
        <charset val="134"/>
      </rPr>
      <t>YOLO</t>
    </r>
    <r>
      <rPr>
        <sz val="11"/>
        <color indexed="8"/>
        <rFont val="宋体"/>
        <charset val="134"/>
      </rPr>
      <t>模型的玉米田间杂草精准识别研究</t>
    </r>
  </si>
  <si>
    <t>徐璐</t>
  </si>
  <si>
    <t>2026XKT0102</t>
  </si>
  <si>
    <t>103</t>
  </si>
  <si>
    <t>嵇雅</t>
  </si>
  <si>
    <t>新疆干旱区湿地时空演化过程和驱动力分析</t>
  </si>
  <si>
    <t>朱长明</t>
  </si>
  <si>
    <t>2026XKT0103</t>
  </si>
  <si>
    <t>104</t>
  </si>
  <si>
    <t>张美宁</t>
  </si>
  <si>
    <t>新疆生态修复效应与生态稳定性评估</t>
  </si>
  <si>
    <t>2026XKT0104</t>
  </si>
  <si>
    <t>105</t>
  </si>
  <si>
    <t>罗倩倩</t>
  </si>
  <si>
    <t>江苏省低空经济企业时空格局研究</t>
  </si>
  <si>
    <t>王育红</t>
  </si>
  <si>
    <t>2026XKT0105</t>
  </si>
  <si>
    <t>106</t>
  </si>
  <si>
    <t>王顺</t>
  </si>
  <si>
    <t>基于多源信息融合与集成学习的江苏省水稻提取研究</t>
  </si>
  <si>
    <t>胡召玲</t>
  </si>
  <si>
    <t>2026XKT0106</t>
  </si>
  <si>
    <t>107</t>
  </si>
  <si>
    <t>戴妍雨</t>
  </si>
  <si>
    <r>
      <rPr>
        <sz val="11"/>
        <color indexed="8"/>
        <rFont val="宋体"/>
        <charset val="134"/>
      </rPr>
      <t>基于神经网络的智能手机</t>
    </r>
    <r>
      <rPr>
        <sz val="11"/>
        <color indexed="8"/>
        <rFont val="Times New Roman"/>
        <charset val="134"/>
      </rPr>
      <t>GNSS</t>
    </r>
    <r>
      <rPr>
        <sz val="11"/>
        <color indexed="8"/>
        <rFont val="宋体"/>
        <charset val="134"/>
      </rPr>
      <t>钟跳与周跳故障探测方法</t>
    </r>
  </si>
  <si>
    <t>0816</t>
  </si>
  <si>
    <t>测绘科学与技术</t>
  </si>
  <si>
    <t>闫文林</t>
  </si>
  <si>
    <t>2026XKT0107</t>
  </si>
  <si>
    <t>108</t>
  </si>
  <si>
    <t>田乐</t>
  </si>
  <si>
    <t>激光雷达与视觉融合的特征匹配及三维重建</t>
  </si>
  <si>
    <t>2026XKT0108</t>
  </si>
  <si>
    <t>109</t>
  </si>
  <si>
    <t>武殿鑫</t>
  </si>
  <si>
    <t>融合非完整性约束的无人车载惯导误差抑制方法研究</t>
  </si>
  <si>
    <t>谭兴龙</t>
  </si>
  <si>
    <t>2026XKT0109</t>
  </si>
  <si>
    <t>110</t>
  </si>
  <si>
    <t>薛祎飞</t>
  </si>
  <si>
    <t>山区煤矿开采后地表水土流失分析</t>
  </si>
  <si>
    <t>康建荣</t>
  </si>
  <si>
    <t>2026XKT0110</t>
  </si>
  <si>
    <t>111</t>
  </si>
  <si>
    <t>李雨凡</t>
  </si>
  <si>
    <t>复杂背景下露天矿区长时序遥感识别</t>
  </si>
  <si>
    <t>李行</t>
  </si>
  <si>
    <t>2026XKT0111</t>
  </si>
  <si>
    <t>112</t>
  </si>
  <si>
    <t>霍鑫</t>
  </si>
  <si>
    <t>全球植被总初级生产力时空演变分析及模拟预测</t>
  </si>
  <si>
    <t>梁亮</t>
  </si>
  <si>
    <t>2026XKT0112</t>
  </si>
  <si>
    <t>113</t>
  </si>
  <si>
    <t>杨星宇</t>
  </si>
  <si>
    <t>河南省乡村聚落时空演变与驱动机制研究</t>
  </si>
  <si>
    <t>2026XKT0113</t>
  </si>
  <si>
    <t>114</t>
  </si>
  <si>
    <t>段莹莹</t>
  </si>
  <si>
    <r>
      <rPr>
        <sz val="11"/>
        <color indexed="8"/>
        <rFont val="宋体"/>
        <charset val="134"/>
      </rPr>
      <t>基于</t>
    </r>
    <r>
      <rPr>
        <sz val="11"/>
        <color indexed="8"/>
        <rFont val="Times New Roman"/>
        <charset val="134"/>
      </rPr>
      <t>gee</t>
    </r>
    <r>
      <rPr>
        <sz val="11"/>
        <color indexed="8"/>
        <rFont val="宋体"/>
        <charset val="134"/>
      </rPr>
      <t>的山东省县域撂荒地时空演变机制研究</t>
    </r>
  </si>
  <si>
    <t>王李娟</t>
  </si>
  <si>
    <t>2026XKT0114</t>
  </si>
  <si>
    <t>115</t>
  </si>
  <si>
    <t>丁祺</t>
  </si>
  <si>
    <t>面向物候感知少样本迁移的作物识别</t>
  </si>
  <si>
    <t>刘文宋</t>
  </si>
  <si>
    <t>2026XKT0115</t>
  </si>
  <si>
    <t>116</t>
  </si>
  <si>
    <t>李梦瑶</t>
  </si>
  <si>
    <r>
      <rPr>
        <sz val="11"/>
        <color indexed="8"/>
        <rFont val="宋体"/>
        <charset val="134"/>
      </rPr>
      <t>基于</t>
    </r>
    <r>
      <rPr>
        <sz val="11"/>
        <color indexed="8"/>
        <rFont val="Times New Roman"/>
        <charset val="134"/>
      </rPr>
      <t>ERA5</t>
    </r>
    <r>
      <rPr>
        <sz val="11"/>
        <color indexed="8"/>
        <rFont val="宋体"/>
        <charset val="134"/>
      </rPr>
      <t>与</t>
    </r>
    <r>
      <rPr>
        <sz val="11"/>
        <color indexed="8"/>
        <rFont val="Times New Roman"/>
        <charset val="134"/>
      </rPr>
      <t>HYSPLIT</t>
    </r>
    <r>
      <rPr>
        <sz val="11"/>
        <color indexed="8"/>
        <rFont val="宋体"/>
        <charset val="134"/>
      </rPr>
      <t>模型的徐州市空气污染输送特征研究</t>
    </r>
  </si>
  <si>
    <t>李英杰</t>
  </si>
  <si>
    <t>2026XKT0116</t>
  </si>
  <si>
    <t>117</t>
  </si>
  <si>
    <t>张世杰</t>
  </si>
  <si>
    <t>基于深度学习的固体废物堆放识别方法研究</t>
  </si>
  <si>
    <t>王树果</t>
  </si>
  <si>
    <t>2026XKT0117</t>
  </si>
  <si>
    <t>118</t>
  </si>
  <si>
    <t>庄鑫鑫</t>
  </si>
  <si>
    <r>
      <rPr>
        <sz val="11"/>
        <color indexed="8"/>
        <rFont val="Times New Roman"/>
        <charset val="134"/>
      </rPr>
      <t>AERONET</t>
    </r>
    <r>
      <rPr>
        <sz val="11"/>
        <color indexed="8"/>
        <rFont val="宋体"/>
        <charset val="134"/>
      </rPr>
      <t>气溶胶数据智能质控与重建</t>
    </r>
  </si>
  <si>
    <t>2026XKT0118</t>
  </si>
  <si>
    <t>119</t>
  </si>
  <si>
    <t>付帅</t>
  </si>
  <si>
    <r>
      <rPr>
        <sz val="11"/>
        <color indexed="8"/>
        <rFont val="宋体"/>
        <charset val="134"/>
      </rPr>
      <t>多航高与</t>
    </r>
    <r>
      <rPr>
        <sz val="11"/>
        <color indexed="8"/>
        <rFont val="Times New Roman"/>
        <charset val="134"/>
      </rPr>
      <t>CHM</t>
    </r>
    <r>
      <rPr>
        <sz val="11"/>
        <color indexed="8"/>
        <rFont val="宋体"/>
        <charset val="134"/>
      </rPr>
      <t>协同的小麦器官生物量多任务估算</t>
    </r>
  </si>
  <si>
    <t>2026XKT0119</t>
  </si>
  <si>
    <t>120</t>
  </si>
  <si>
    <t>黄坤</t>
  </si>
  <si>
    <r>
      <rPr>
        <sz val="11"/>
        <color indexed="8"/>
        <rFont val="宋体"/>
        <charset val="134"/>
      </rPr>
      <t>融合</t>
    </r>
    <r>
      <rPr>
        <sz val="11"/>
        <color indexed="8"/>
        <rFont val="Times New Roman"/>
        <charset val="134"/>
      </rPr>
      <t>InSAR</t>
    </r>
    <r>
      <rPr>
        <sz val="11"/>
        <color indexed="8"/>
        <rFont val="宋体"/>
        <charset val="134"/>
      </rPr>
      <t>技术与深度学习算法的矿区三维形变监测研究</t>
    </r>
  </si>
  <si>
    <t>陈炳乾</t>
  </si>
  <si>
    <t>2026XKT0120</t>
  </si>
  <si>
    <t>121</t>
  </si>
  <si>
    <t>赵亚智</t>
  </si>
  <si>
    <r>
      <rPr>
        <sz val="11"/>
        <color indexed="8"/>
        <rFont val="宋体"/>
        <charset val="134"/>
      </rPr>
      <t>基于</t>
    </r>
    <r>
      <rPr>
        <sz val="11"/>
        <color indexed="8"/>
        <rFont val="Times New Roman"/>
        <charset val="134"/>
      </rPr>
      <t>RUSLE</t>
    </r>
    <r>
      <rPr>
        <sz val="11"/>
        <color indexed="8"/>
        <rFont val="宋体"/>
        <charset val="134"/>
      </rPr>
      <t>的山西省矿区水土流失动态监测研究</t>
    </r>
  </si>
  <si>
    <t>胡晋山</t>
  </si>
  <si>
    <t>2026XKT0121</t>
  </si>
  <si>
    <t>122</t>
  </si>
  <si>
    <t>潘万权</t>
  </si>
  <si>
    <r>
      <rPr>
        <sz val="11"/>
        <color indexed="8"/>
        <rFont val="宋体"/>
        <charset val="134"/>
      </rPr>
      <t>基于</t>
    </r>
    <r>
      <rPr>
        <sz val="11"/>
        <color indexed="8"/>
        <rFont val="Times New Roman"/>
        <charset val="134"/>
      </rPr>
      <t xml:space="preserve"> GEE </t>
    </r>
    <r>
      <rPr>
        <sz val="11"/>
        <color indexed="8"/>
        <rFont val="宋体"/>
        <charset val="134"/>
      </rPr>
      <t>与多源遥感数据的水稻种植范围提取</t>
    </r>
  </si>
  <si>
    <t>刘伟</t>
  </si>
  <si>
    <t>2026XKT0122</t>
  </si>
  <si>
    <t>123</t>
  </si>
  <si>
    <t>陈明杰</t>
  </si>
  <si>
    <t>苏皖鲁豫省际交界区域城镇化与生态韧性协调发展研究</t>
  </si>
  <si>
    <t>0833</t>
  </si>
  <si>
    <t>城乡规划学</t>
  </si>
  <si>
    <t>2026XKT0123</t>
  </si>
  <si>
    <t>124</t>
  </si>
  <si>
    <t>涂鸿豪</t>
  </si>
  <si>
    <r>
      <rPr>
        <sz val="11"/>
        <color indexed="8"/>
        <rFont val="宋体"/>
        <charset val="134"/>
      </rPr>
      <t>长三角地区城</t>
    </r>
    <r>
      <rPr>
        <sz val="11"/>
        <color indexed="8"/>
        <rFont val="Times New Roman"/>
        <charset val="134"/>
      </rPr>
      <t>-</t>
    </r>
    <r>
      <rPr>
        <sz val="11"/>
        <color indexed="8"/>
        <rFont val="宋体"/>
        <charset val="134"/>
      </rPr>
      <t>镇</t>
    </r>
    <r>
      <rPr>
        <sz val="11"/>
        <color indexed="8"/>
        <rFont val="Times New Roman"/>
        <charset val="134"/>
      </rPr>
      <t>-</t>
    </r>
    <r>
      <rPr>
        <sz val="11"/>
        <color indexed="8"/>
        <rFont val="宋体"/>
        <charset val="134"/>
      </rPr>
      <t>乡人口空间分布演变及影响因素</t>
    </r>
  </si>
  <si>
    <t>2026XKT0124</t>
  </si>
  <si>
    <t>125</t>
  </si>
  <si>
    <t>张天旸</t>
  </si>
  <si>
    <t>城市公园绿地冷岛效应影响因素及其优化策略研究</t>
  </si>
  <si>
    <t>王荣华</t>
  </si>
  <si>
    <t>2026XKT0125</t>
  </si>
  <si>
    <t>126</t>
  </si>
  <si>
    <t>杨安</t>
  </si>
  <si>
    <r>
      <rPr>
        <sz val="11"/>
        <color indexed="8"/>
        <rFont val="Times New Roman"/>
        <charset val="134"/>
      </rPr>
      <t>“</t>
    </r>
    <r>
      <rPr>
        <sz val="11"/>
        <color indexed="8"/>
        <rFont val="宋体"/>
        <charset val="134"/>
      </rPr>
      <t>乡村著名行动</t>
    </r>
    <r>
      <rPr>
        <sz val="11"/>
        <color indexed="8"/>
        <rFont val="Times New Roman"/>
        <charset val="134"/>
      </rPr>
      <t>”</t>
    </r>
    <r>
      <rPr>
        <sz val="11"/>
        <color indexed="8"/>
        <rFont val="宋体"/>
        <charset val="134"/>
      </rPr>
      <t>助力乡村振兴的机理、路径与实践</t>
    </r>
    <r>
      <rPr>
        <sz val="11"/>
        <color indexed="8"/>
        <rFont val="Times New Roman"/>
        <charset val="134"/>
      </rPr>
      <t>——</t>
    </r>
    <r>
      <rPr>
        <sz val="11"/>
        <color indexed="8"/>
        <rFont val="宋体"/>
        <charset val="134"/>
      </rPr>
      <t>以徐州市为例</t>
    </r>
  </si>
  <si>
    <t>2026XKT0126</t>
  </si>
  <si>
    <t>127</t>
  </si>
  <si>
    <t>王艺诺</t>
  </si>
  <si>
    <t>徐州市区金融服务业时空格局演变及影响因素研究</t>
  </si>
  <si>
    <t>2026XKT0127</t>
  </si>
  <si>
    <t>128</t>
  </si>
  <si>
    <t>魏徐雯</t>
  </si>
  <si>
    <t>基于自然的解决方案的中欧比较研究</t>
  </si>
  <si>
    <t>胡庭浩</t>
  </si>
  <si>
    <t>2026XKT0128</t>
  </si>
  <si>
    <t>129</t>
  </si>
  <si>
    <t>马文静</t>
  </si>
  <si>
    <t>徐州市中心城区城市活力时空分异及建成环境影响研究</t>
  </si>
  <si>
    <t>2026XKT0129</t>
  </si>
  <si>
    <t>130</t>
  </si>
  <si>
    <t>余琪</t>
  </si>
  <si>
    <t>徐州市中心城区存量空间更新潜力识别与分区优化策略研究</t>
  </si>
  <si>
    <t>徐欢</t>
  </si>
  <si>
    <t>2026XKT0130</t>
  </si>
  <si>
    <t>131</t>
  </si>
  <si>
    <t>张敏</t>
  </si>
  <si>
    <t>长三角数字基础设施对低碳技术合作的影响及其空间效应</t>
  </si>
  <si>
    <t>2026XKT0131</t>
  </si>
  <si>
    <t>132</t>
  </si>
  <si>
    <t>汪慧</t>
  </si>
  <si>
    <r>
      <rPr>
        <sz val="11"/>
        <color indexed="8"/>
        <rFont val="宋体"/>
        <charset val="134"/>
      </rPr>
      <t>基于流动性的城郊乡村发展类型识别</t>
    </r>
    <r>
      <rPr>
        <sz val="11"/>
        <color indexed="8"/>
        <rFont val="Times New Roman"/>
        <charset val="134"/>
      </rPr>
      <t>——</t>
    </r>
    <r>
      <rPr>
        <sz val="11"/>
        <color indexed="8"/>
        <rFont val="宋体"/>
        <charset val="134"/>
      </rPr>
      <t>以徐州市铜山区为例</t>
    </r>
  </si>
  <si>
    <t>2026XKT0132</t>
  </si>
  <si>
    <t>133</t>
  </si>
  <si>
    <t>郭兴立</t>
  </si>
  <si>
    <t>供需视角下生态系统服务簇演变与空间优化</t>
  </si>
  <si>
    <t>2026XKT0133</t>
  </si>
  <si>
    <t>134</t>
  </si>
  <si>
    <t>朱文璐</t>
  </si>
  <si>
    <t>江苏省智慧城市发展水平与提升策略研究</t>
  </si>
  <si>
    <t>2026XKT0134</t>
  </si>
  <si>
    <t>135</t>
  </si>
  <si>
    <t>杨旭</t>
  </si>
  <si>
    <t>三生空间韧性耦合协调对土地绿色利用效率的影响</t>
  </si>
  <si>
    <t>1204</t>
  </si>
  <si>
    <t>公共管理学</t>
  </si>
  <si>
    <t>舒帮荣</t>
  </si>
  <si>
    <t>2026XKT0135</t>
  </si>
  <si>
    <t>136</t>
  </si>
  <si>
    <t>陈梓一</t>
  </si>
  <si>
    <t>城乡交错带国土空间功能转型梯度响应与空间错位</t>
  </si>
  <si>
    <t>2026XKT0136</t>
  </si>
  <si>
    <t>137</t>
  </si>
  <si>
    <t>冯圆圆</t>
  </si>
  <si>
    <r>
      <rPr>
        <sz val="11"/>
        <color indexed="8"/>
        <rFont val="宋体"/>
        <charset val="134"/>
      </rPr>
      <t>蓝绿空间刚性管控视角下珠三角碳汇</t>
    </r>
    <r>
      <rPr>
        <sz val="11"/>
        <color indexed="8"/>
        <rFont val="Times New Roman"/>
        <charset val="134"/>
      </rPr>
      <t>-</t>
    </r>
    <r>
      <rPr>
        <sz val="11"/>
        <color indexed="8"/>
        <rFont val="宋体"/>
        <charset val="134"/>
      </rPr>
      <t>福祉耦合关系研究</t>
    </r>
  </si>
  <si>
    <t>渠立权</t>
  </si>
  <si>
    <t>2026XKT0137</t>
  </si>
  <si>
    <t>138</t>
  </si>
  <si>
    <t>史佳青</t>
  </si>
  <si>
    <r>
      <rPr>
        <sz val="11"/>
        <color indexed="8"/>
        <rFont val="宋体"/>
        <charset val="134"/>
      </rPr>
      <t>川渝地区农地资源错配</t>
    </r>
    <r>
      <rPr>
        <sz val="11"/>
        <color indexed="8"/>
        <rFont val="Times New Roman"/>
        <charset val="134"/>
      </rPr>
      <t xml:space="preserve">: </t>
    </r>
    <r>
      <rPr>
        <sz val="11"/>
        <color indexed="8"/>
        <rFont val="宋体"/>
        <charset val="134"/>
      </rPr>
      <t>形成机制、时空分异与优化路径</t>
    </r>
  </si>
  <si>
    <t>2026XKT0138</t>
  </si>
  <si>
    <t>139</t>
  </si>
  <si>
    <t>娄梦爽</t>
  </si>
  <si>
    <t>粮食安全约束下黄河流域主要产粮城市农业碳排放效率研究</t>
  </si>
  <si>
    <t>张宇</t>
  </si>
  <si>
    <t>2026XKT0139</t>
  </si>
  <si>
    <t>140</t>
  </si>
  <si>
    <t>徐陆</t>
  </si>
  <si>
    <t>江南丘陵区植被碳密度的空间分异与驱动机制研究</t>
  </si>
  <si>
    <t>2026XKT0140</t>
  </si>
  <si>
    <t>141</t>
  </si>
  <si>
    <t>颜秉乾</t>
  </si>
  <si>
    <t>基于深度学习的遥感影像地物分类方法研究</t>
  </si>
  <si>
    <t>0854</t>
  </si>
  <si>
    <t>电子信息</t>
  </si>
  <si>
    <t>2026XKT0141</t>
  </si>
  <si>
    <t>142</t>
  </si>
  <si>
    <t>吴俊杰</t>
  </si>
  <si>
    <t>基于深度学习的油气管道高后果区智能识别技术研究</t>
  </si>
  <si>
    <t>2026XKT0142</t>
  </si>
  <si>
    <t>143</t>
  </si>
  <si>
    <t>朱静楠</t>
  </si>
  <si>
    <r>
      <rPr>
        <sz val="11"/>
        <color indexed="8"/>
        <rFont val="Times New Roman"/>
        <charset val="134"/>
      </rPr>
      <t>SAR</t>
    </r>
    <r>
      <rPr>
        <sz val="11"/>
        <color indexed="8"/>
        <rFont val="宋体"/>
        <charset val="134"/>
      </rPr>
      <t>图像滤波边缘退化规律分析及定向补偿研究</t>
    </r>
  </si>
  <si>
    <t>郭风成</t>
  </si>
  <si>
    <t>2026XKT0143</t>
  </si>
  <si>
    <t>144</t>
  </si>
  <si>
    <t>刘怡君</t>
  </si>
  <si>
    <t>基于潜在扩散模型的多光谱遥感图像超分辨重建</t>
  </si>
  <si>
    <t>李二珠</t>
  </si>
  <si>
    <t>2026XKT0144</t>
  </si>
  <si>
    <t>145</t>
  </si>
  <si>
    <t>李兆勖</t>
  </si>
  <si>
    <t>基于时序光谱特征大豆种植面积提取与产量预估</t>
  </si>
  <si>
    <t>2026XKT0145</t>
  </si>
  <si>
    <t>146</t>
  </si>
  <si>
    <t>黄帅</t>
  </si>
  <si>
    <r>
      <rPr>
        <sz val="11"/>
        <color indexed="8"/>
        <rFont val="宋体"/>
        <charset val="134"/>
      </rPr>
      <t>基于</t>
    </r>
    <r>
      <rPr>
        <sz val="11"/>
        <color indexed="8"/>
        <rFont val="Times New Roman"/>
        <charset val="134"/>
      </rPr>
      <t>Agent</t>
    </r>
    <r>
      <rPr>
        <sz val="11"/>
        <color indexed="8"/>
        <rFont val="宋体"/>
        <charset val="134"/>
      </rPr>
      <t>的</t>
    </r>
    <r>
      <rPr>
        <sz val="11"/>
        <color indexed="8"/>
        <rFont val="Times New Roman"/>
        <charset val="134"/>
      </rPr>
      <t xml:space="preserve"> PDF</t>
    </r>
    <r>
      <rPr>
        <sz val="11"/>
        <color indexed="8"/>
        <rFont val="宋体"/>
        <charset val="134"/>
      </rPr>
      <t>测绘文档信息提取</t>
    </r>
  </si>
  <si>
    <t>2026XKT0146</t>
  </si>
  <si>
    <t>147</t>
  </si>
  <si>
    <t>宋梓杰</t>
  </si>
  <si>
    <r>
      <rPr>
        <sz val="11"/>
        <color indexed="8"/>
        <rFont val="宋体"/>
        <charset val="134"/>
      </rPr>
      <t>基于长时序</t>
    </r>
    <r>
      <rPr>
        <sz val="11"/>
        <color indexed="8"/>
        <rFont val="Times New Roman"/>
        <charset val="134"/>
      </rPr>
      <t>Sentinel-1</t>
    </r>
    <r>
      <rPr>
        <sz val="11"/>
        <color indexed="8"/>
        <rFont val="宋体"/>
        <charset val="134"/>
      </rPr>
      <t>影像的湖群水域动态监测研究</t>
    </r>
  </si>
  <si>
    <t>2026XKT0147</t>
  </si>
  <si>
    <t>148</t>
  </si>
  <si>
    <t>吴未</t>
  </si>
  <si>
    <t>遮挡区域的建筑物精确识别与提取</t>
  </si>
  <si>
    <t>2026XKT0148</t>
  </si>
  <si>
    <t>149</t>
  </si>
  <si>
    <t>胡皓</t>
  </si>
  <si>
    <r>
      <rPr>
        <sz val="11"/>
        <color indexed="8"/>
        <rFont val="宋体"/>
        <charset val="134"/>
      </rPr>
      <t>基于</t>
    </r>
    <r>
      <rPr>
        <sz val="11"/>
        <color indexed="8"/>
        <rFont val="Times New Roman"/>
        <charset val="134"/>
      </rPr>
      <t>DualMix</t>
    </r>
    <r>
      <rPr>
        <sz val="11"/>
        <color indexed="8"/>
        <rFont val="宋体"/>
        <charset val="134"/>
      </rPr>
      <t>跨域遥感场景分类鲁棒泛化方法研究</t>
    </r>
  </si>
  <si>
    <t>刘卫星、郭风成</t>
  </si>
  <si>
    <t>2026XKT0149</t>
  </si>
  <si>
    <t>150</t>
  </si>
  <si>
    <t>李梓畅</t>
  </si>
  <si>
    <r>
      <rPr>
        <sz val="11"/>
        <color indexed="8"/>
        <rFont val="Times New Roman"/>
        <charset val="134"/>
      </rPr>
      <t>ZUPT</t>
    </r>
    <r>
      <rPr>
        <sz val="11"/>
        <color indexed="8"/>
        <rFont val="宋体"/>
        <charset val="134"/>
      </rPr>
      <t>约束的微型惯导精密测量方法研究</t>
    </r>
  </si>
  <si>
    <t>2026XKT0150</t>
  </si>
  <si>
    <t>151</t>
  </si>
  <si>
    <t>陈泳鑫</t>
  </si>
  <si>
    <r>
      <rPr>
        <sz val="11"/>
        <color indexed="8"/>
        <rFont val="宋体"/>
        <charset val="134"/>
      </rPr>
      <t>基于时序</t>
    </r>
    <r>
      <rPr>
        <sz val="11"/>
        <color indexed="8"/>
        <rFont val="Times New Roman"/>
        <charset val="134"/>
      </rPr>
      <t>InSAR</t>
    </r>
    <r>
      <rPr>
        <sz val="11"/>
        <color indexed="8"/>
        <rFont val="宋体"/>
        <charset val="134"/>
      </rPr>
      <t>技术的盐城市区域地表沉降监测</t>
    </r>
  </si>
  <si>
    <t>2026XKT0151</t>
  </si>
  <si>
    <t>152</t>
  </si>
  <si>
    <t>李厚勋</t>
  </si>
  <si>
    <t>基于深度学习的遥感影像去云方法研究</t>
  </si>
  <si>
    <t>2026XKT0152</t>
  </si>
  <si>
    <t>153</t>
  </si>
  <si>
    <t>王粤</t>
  </si>
  <si>
    <r>
      <rPr>
        <sz val="11"/>
        <color indexed="8"/>
        <rFont val="Times New Roman"/>
        <charset val="134"/>
      </rPr>
      <t>SAR</t>
    </r>
    <r>
      <rPr>
        <sz val="11"/>
        <color indexed="8"/>
        <rFont val="宋体"/>
        <charset val="134"/>
      </rPr>
      <t>影像自适应超像素分割方法研究</t>
    </r>
  </si>
  <si>
    <t>2026XKT0153</t>
  </si>
  <si>
    <t>154</t>
  </si>
  <si>
    <t>刘卓昊</t>
  </si>
  <si>
    <t>大气气溶胶遥感数据缺值处理方法研究</t>
  </si>
  <si>
    <t>麻庆苗</t>
  </si>
  <si>
    <t>2026XKT0154</t>
  </si>
  <si>
    <t>155</t>
  </si>
  <si>
    <t>周世灿</t>
  </si>
  <si>
    <r>
      <rPr>
        <sz val="11"/>
        <color indexed="8"/>
        <rFont val="宋体"/>
        <charset val="134"/>
      </rPr>
      <t>面向矿区低相干环境的时序</t>
    </r>
    <r>
      <rPr>
        <sz val="11"/>
        <color indexed="8"/>
        <rFont val="Times New Roman"/>
        <charset val="134"/>
      </rPr>
      <t>InSAR</t>
    </r>
    <r>
      <rPr>
        <sz val="11"/>
        <color indexed="8"/>
        <rFont val="宋体"/>
        <charset val="134"/>
      </rPr>
      <t>相位连接方法研究</t>
    </r>
  </si>
  <si>
    <t>2026XKT0155</t>
  </si>
  <si>
    <t>156</t>
  </si>
  <si>
    <t>殷纹涛</t>
  </si>
  <si>
    <t>遥感影像场景分类方法及其在土地利用中的应用</t>
  </si>
  <si>
    <t>2026XKT0156</t>
  </si>
  <si>
    <t>157</t>
  </si>
  <si>
    <t>潘宇衡</t>
  </si>
  <si>
    <t>多源卫星气溶胶产品可视化研究</t>
  </si>
  <si>
    <t>2026XKT0157</t>
  </si>
  <si>
    <t>158</t>
  </si>
  <si>
    <t>徐扬</t>
  </si>
  <si>
    <r>
      <rPr>
        <sz val="11"/>
        <color indexed="8"/>
        <rFont val="宋体"/>
        <charset val="134"/>
      </rPr>
      <t>面向三维大气水汽重建的</t>
    </r>
    <r>
      <rPr>
        <sz val="11"/>
        <color indexed="8"/>
        <rFont val="Times New Roman"/>
        <charset val="134"/>
      </rPr>
      <t>GNSS</t>
    </r>
    <r>
      <rPr>
        <sz val="11"/>
        <color indexed="8"/>
        <rFont val="宋体"/>
        <charset val="134"/>
      </rPr>
      <t>层析软件平台</t>
    </r>
  </si>
  <si>
    <t>丁楠</t>
  </si>
  <si>
    <t>2026XKT0158</t>
  </si>
  <si>
    <t>159</t>
  </si>
  <si>
    <t>王晓洁</t>
  </si>
  <si>
    <t>基于高分辨率影像的露天矿提取方法研究</t>
  </si>
  <si>
    <t>2026XKT0159</t>
  </si>
  <si>
    <t>160</t>
  </si>
  <si>
    <t>张郝浩然</t>
  </si>
  <si>
    <t>基于机器视觉的建筑微振动监测方法研究</t>
  </si>
  <si>
    <t>李春梅</t>
  </si>
  <si>
    <t>2026XKT0160</t>
  </si>
  <si>
    <t>161</t>
  </si>
  <si>
    <t>王天颜</t>
  </si>
  <si>
    <r>
      <rPr>
        <sz val="11"/>
        <color indexed="8"/>
        <rFont val="宋体"/>
        <charset val="134"/>
      </rPr>
      <t>基于多源遥感数据的小麦产量估产方法研究</t>
    </r>
    <r>
      <rPr>
        <sz val="11"/>
        <rFont val="Times New Roman"/>
        <charset val="134"/>
      </rPr>
      <t>——</t>
    </r>
    <r>
      <rPr>
        <sz val="11"/>
        <rFont val="宋体"/>
        <charset val="134"/>
      </rPr>
      <t>以徐州市为例</t>
    </r>
  </si>
  <si>
    <t>2026XKT0161</t>
  </si>
  <si>
    <t>162</t>
  </si>
  <si>
    <t>李伟民</t>
  </si>
  <si>
    <t>基于弧形齿轮传动的智能多向观测架关键技术研究</t>
  </si>
  <si>
    <t>2026XKT0162</t>
  </si>
  <si>
    <t>163</t>
  </si>
  <si>
    <t>孟子宸</t>
  </si>
  <si>
    <t>低成本地磁传感器校正与定姿方法研究</t>
  </si>
  <si>
    <t>2026XKT0163</t>
  </si>
  <si>
    <t>164</t>
  </si>
  <si>
    <t>卢子衡</t>
  </si>
  <si>
    <t>全国汉画像石点位空间分布研究</t>
  </si>
  <si>
    <t>2026XKT0164</t>
  </si>
  <si>
    <t>165</t>
  </si>
  <si>
    <t>张子卿</t>
  </si>
  <si>
    <r>
      <rPr>
        <sz val="11"/>
        <color indexed="8"/>
        <rFont val="宋体"/>
        <charset val="134"/>
      </rPr>
      <t>基于</t>
    </r>
    <r>
      <rPr>
        <sz val="11"/>
        <color indexed="8"/>
        <rFont val="Times New Roman"/>
        <charset val="134"/>
      </rPr>
      <t>STM32</t>
    </r>
    <r>
      <rPr>
        <sz val="11"/>
        <color indexed="8"/>
        <rFont val="宋体"/>
        <charset val="134"/>
      </rPr>
      <t>的便捷式简易定位采集终端设计</t>
    </r>
  </si>
  <si>
    <t>2026XKT0165</t>
  </si>
  <si>
    <t>166</t>
  </si>
  <si>
    <t>徐佳钰</t>
  </si>
  <si>
    <t>面向地方感培养的高中地理情境教学设计研究</t>
  </si>
  <si>
    <t>2026XKT0166</t>
  </si>
  <si>
    <t>167</t>
  </si>
  <si>
    <t>毛婧婧</t>
  </si>
  <si>
    <r>
      <rPr>
        <sz val="11"/>
        <color indexed="8"/>
        <rFont val="宋体"/>
        <charset val="134"/>
      </rPr>
      <t>中学地理课堂</t>
    </r>
    <r>
      <rPr>
        <sz val="11"/>
        <color indexed="8"/>
        <rFont val="Times New Roman"/>
        <charset val="134"/>
      </rPr>
      <t>“</t>
    </r>
    <r>
      <rPr>
        <sz val="11"/>
        <color indexed="8"/>
        <rFont val="宋体"/>
        <charset val="134"/>
      </rPr>
      <t>地方感</t>
    </r>
    <r>
      <rPr>
        <sz val="11"/>
        <color indexed="8"/>
        <rFont val="Times New Roman"/>
        <charset val="134"/>
      </rPr>
      <t>”</t>
    </r>
    <r>
      <rPr>
        <sz val="11"/>
        <color indexed="8"/>
        <rFont val="宋体"/>
        <charset val="134"/>
      </rPr>
      <t>培养的教学设计与实践研究</t>
    </r>
  </si>
  <si>
    <t>2026XKT0167</t>
  </si>
  <si>
    <t>168</t>
  </si>
  <si>
    <t>曹琳</t>
  </si>
  <si>
    <r>
      <rPr>
        <sz val="11"/>
        <color indexed="8"/>
        <rFont val="宋体"/>
        <charset val="134"/>
      </rPr>
      <t>基于</t>
    </r>
    <r>
      <rPr>
        <sz val="11"/>
        <color indexed="8"/>
        <rFont val="Times New Roman"/>
        <charset val="134"/>
      </rPr>
      <t>meta</t>
    </r>
    <r>
      <rPr>
        <sz val="11"/>
        <color indexed="8"/>
        <rFont val="宋体"/>
        <charset val="134"/>
      </rPr>
      <t>分析的高中地理选修课程探究性学习设计与实践研究</t>
    </r>
  </si>
  <si>
    <t>2026XKT0168</t>
  </si>
  <si>
    <t>169</t>
  </si>
  <si>
    <t>杨雅茹</t>
  </si>
  <si>
    <t>生成式人工智能赋能高中地理分层作业设计的应用研究</t>
  </si>
  <si>
    <t>2026XKT0169</t>
  </si>
  <si>
    <t>170</t>
  </si>
  <si>
    <t>杨静</t>
  </si>
  <si>
    <t>生成式人工智能赋能中学地理单元教学研究</t>
  </si>
  <si>
    <t>冯芳</t>
  </si>
  <si>
    <t>2026XKT0170</t>
  </si>
  <si>
    <t>171</t>
  </si>
  <si>
    <t>李淼</t>
  </si>
  <si>
    <r>
      <rPr>
        <sz val="11"/>
        <color indexed="8"/>
        <rFont val="宋体"/>
        <charset val="134"/>
      </rPr>
      <t>基于</t>
    </r>
    <r>
      <rPr>
        <sz val="11"/>
        <color indexed="8"/>
        <rFont val="Times New Roman"/>
        <charset val="134"/>
      </rPr>
      <t>DOK</t>
    </r>
    <r>
      <rPr>
        <sz val="11"/>
        <color indexed="8"/>
        <rFont val="宋体"/>
        <charset val="134"/>
      </rPr>
      <t>理论的高中地理高阶思维培养策略研究</t>
    </r>
  </si>
  <si>
    <t>2026XKT0171</t>
  </si>
  <si>
    <t>172</t>
  </si>
  <si>
    <t>李晓蔚</t>
  </si>
  <si>
    <t>核心素养视域下数智技术赋能高中地理教学的实践研究</t>
  </si>
  <si>
    <t>于法展</t>
  </si>
  <si>
    <t>2026XKT0172</t>
  </si>
  <si>
    <t>173</t>
  </si>
  <si>
    <t>谢聪</t>
  </si>
  <si>
    <r>
      <rPr>
        <sz val="11"/>
        <color indexed="8"/>
        <rFont val="宋体"/>
        <charset val="134"/>
      </rPr>
      <t>基于</t>
    </r>
    <r>
      <rPr>
        <sz val="11"/>
        <color indexed="8"/>
        <rFont val="Times New Roman"/>
        <charset val="134"/>
      </rPr>
      <t>SCRTV</t>
    </r>
    <r>
      <rPr>
        <sz val="11"/>
        <color indexed="8"/>
        <rFont val="宋体"/>
        <charset val="134"/>
      </rPr>
      <t>模型下高中地理项目式学习的实践与应用</t>
    </r>
  </si>
  <si>
    <t>2026XKT0173</t>
  </si>
  <si>
    <t>174</t>
  </si>
  <si>
    <t>周昱君</t>
  </si>
  <si>
    <t>基于地域文化的高中地理情境教学研究</t>
  </si>
  <si>
    <t>葛兆帅</t>
  </si>
  <si>
    <t>2026XKT0174</t>
  </si>
  <si>
    <t>175</t>
  </si>
  <si>
    <t>陈诗萌</t>
  </si>
  <si>
    <r>
      <rPr>
        <sz val="11"/>
        <color indexed="8"/>
        <rFont val="宋体"/>
        <charset val="134"/>
      </rPr>
      <t>高中地理乡土资源情境设计</t>
    </r>
    <r>
      <rPr>
        <sz val="11"/>
        <color indexed="8"/>
        <rFont val="Times New Roman"/>
        <charset val="134"/>
      </rPr>
      <t>—</t>
    </r>
    <r>
      <rPr>
        <sz val="11"/>
        <color indexed="8"/>
        <rFont val="宋体"/>
        <charset val="134"/>
      </rPr>
      <t>以徐州汉王拔剑泉为例</t>
    </r>
  </si>
  <si>
    <t>2026XKT0175</t>
  </si>
  <si>
    <t>176</t>
  </si>
  <si>
    <t>蔡文静</t>
  </si>
  <si>
    <t>基于跨学科学习的博物馆地理研学课程设计</t>
  </si>
  <si>
    <t>陈影影</t>
  </si>
  <si>
    <t>2026XKT0176</t>
  </si>
  <si>
    <t>177</t>
  </si>
  <si>
    <t>邹嫣然</t>
  </si>
  <si>
    <t>基于项目式学习的高中地理跨学科教学设计研究</t>
  </si>
  <si>
    <t>2026XKT0177</t>
  </si>
  <si>
    <t>178</t>
  </si>
  <si>
    <t>史静杰</t>
  </si>
  <si>
    <t>核心素养视域下高中地理跨学科主题学习的实证研究</t>
  </si>
  <si>
    <t>2026XKT0178</t>
  </si>
  <si>
    <t>179</t>
  </si>
  <si>
    <t>卢佳瑜</t>
  </si>
  <si>
    <t>基于乡土地理资源的高中研学旅行课程开发与设计研究</t>
  </si>
  <si>
    <t>2026XKT0179</t>
  </si>
  <si>
    <t>180</t>
  </si>
  <si>
    <t>牛爽</t>
  </si>
  <si>
    <r>
      <rPr>
        <sz val="11"/>
        <color indexed="8"/>
        <rFont val="宋体"/>
        <charset val="134"/>
      </rPr>
      <t>人本主义视角地理课堂</t>
    </r>
    <r>
      <rPr>
        <sz val="11"/>
        <color indexed="8"/>
        <rFont val="Times New Roman"/>
        <charset val="134"/>
      </rPr>
      <t>“</t>
    </r>
    <r>
      <rPr>
        <sz val="11"/>
        <color indexed="8"/>
        <rFont val="宋体"/>
        <charset val="134"/>
      </rPr>
      <t>教学评</t>
    </r>
    <r>
      <rPr>
        <sz val="11"/>
        <color indexed="8"/>
        <rFont val="Times New Roman"/>
        <charset val="134"/>
      </rPr>
      <t>”</t>
    </r>
    <r>
      <rPr>
        <sz val="11"/>
        <color indexed="8"/>
        <rFont val="宋体"/>
        <charset val="134"/>
      </rPr>
      <t>一体化实施策略研究</t>
    </r>
  </si>
  <si>
    <t>2026XKT0180</t>
  </si>
  <si>
    <t>181</t>
  </si>
  <si>
    <t>陈言</t>
  </si>
  <si>
    <t>生成式人工智能赋能地理个性化教学研究</t>
  </si>
  <si>
    <t>2026XKT0181</t>
  </si>
  <si>
    <t>182</t>
  </si>
  <si>
    <t>孙璐</t>
  </si>
  <si>
    <r>
      <rPr>
        <sz val="11"/>
        <color indexed="8"/>
        <rFont val="宋体"/>
        <charset val="134"/>
      </rPr>
      <t>基于</t>
    </r>
    <r>
      <rPr>
        <sz val="11"/>
        <color indexed="8"/>
        <rFont val="Times New Roman"/>
        <charset val="134"/>
      </rPr>
      <t>DeepSeek</t>
    </r>
    <r>
      <rPr>
        <sz val="11"/>
        <color indexed="8"/>
        <rFont val="宋体"/>
        <charset val="134"/>
      </rPr>
      <t>辅助的中学地理教学情境创设研究</t>
    </r>
  </si>
  <si>
    <t>2026XKT0182</t>
  </si>
  <si>
    <t>183</t>
  </si>
  <si>
    <t>王翊</t>
  </si>
  <si>
    <r>
      <rPr>
        <sz val="11"/>
        <color indexed="8"/>
        <rFont val="Times New Roman"/>
        <charset val="134"/>
      </rPr>
      <t>PDCA</t>
    </r>
    <r>
      <rPr>
        <sz val="11"/>
        <color indexed="8"/>
        <rFont val="宋体"/>
        <charset val="134"/>
      </rPr>
      <t>模式下</t>
    </r>
    <r>
      <rPr>
        <sz val="11"/>
        <color indexed="8"/>
        <rFont val="Times New Roman"/>
        <charset val="134"/>
      </rPr>
      <t>GAI</t>
    </r>
    <r>
      <rPr>
        <sz val="11"/>
        <color indexed="8"/>
        <rFont val="宋体"/>
        <charset val="134"/>
      </rPr>
      <t>赋能中学地理教学设计研究</t>
    </r>
  </si>
  <si>
    <t>2026XKT0183</t>
  </si>
  <si>
    <t>184</t>
  </si>
  <si>
    <t>邹逸</t>
  </si>
  <si>
    <t>基于乡土地理资源的高中地理教学情境设计研究</t>
  </si>
  <si>
    <t>李敏</t>
  </si>
  <si>
    <t>2026XKT0184</t>
  </si>
  <si>
    <t>185</t>
  </si>
  <si>
    <t>李怡婷</t>
  </si>
  <si>
    <r>
      <rPr>
        <sz val="11"/>
        <color indexed="8"/>
        <rFont val="宋体"/>
        <charset val="134"/>
      </rPr>
      <t>基于</t>
    </r>
    <r>
      <rPr>
        <sz val="11"/>
        <color indexed="8"/>
        <rFont val="Times New Roman"/>
        <charset val="134"/>
      </rPr>
      <t>UbD</t>
    </r>
    <r>
      <rPr>
        <sz val="11"/>
        <color indexed="8"/>
        <rFont val="宋体"/>
        <charset val="134"/>
      </rPr>
      <t>理论的高中地理大单元教学设计研究</t>
    </r>
    <r>
      <rPr>
        <sz val="11"/>
        <color indexed="8"/>
        <rFont val="Times New Roman"/>
        <charset val="134"/>
      </rPr>
      <t>——</t>
    </r>
    <r>
      <rPr>
        <sz val="11"/>
        <color indexed="8"/>
        <rFont val="宋体"/>
        <charset val="134"/>
      </rPr>
      <t>以</t>
    </r>
    <r>
      <rPr>
        <sz val="11"/>
        <color indexed="8"/>
        <rFont val="Times New Roman"/>
        <charset val="134"/>
      </rPr>
      <t>“</t>
    </r>
    <r>
      <rPr>
        <sz val="11"/>
        <color indexed="8"/>
        <rFont val="宋体"/>
        <charset val="134"/>
      </rPr>
      <t>地球上的大气</t>
    </r>
    <r>
      <rPr>
        <sz val="11"/>
        <color indexed="8"/>
        <rFont val="Times New Roman"/>
        <charset val="134"/>
      </rPr>
      <t>”</t>
    </r>
    <r>
      <rPr>
        <sz val="11"/>
        <color indexed="8"/>
        <rFont val="宋体"/>
        <charset val="134"/>
      </rPr>
      <t>为例</t>
    </r>
  </si>
  <si>
    <t>2026XKT0185</t>
  </si>
  <si>
    <t>186</t>
  </si>
  <si>
    <t>张怡</t>
  </si>
  <si>
    <t>信息技术支撑下政治地理融入地理教学的实践探索</t>
  </si>
  <si>
    <t>2026XKT0186</t>
  </si>
  <si>
    <t>187</t>
  </si>
  <si>
    <t>电气工程与自动化学院</t>
  </si>
  <si>
    <t>陈璧</t>
  </si>
  <si>
    <t>面向地铁巡检的无人机自抗扰飞行控制</t>
  </si>
  <si>
    <t>段纳</t>
  </si>
  <si>
    <t>2000</t>
  </si>
  <si>
    <t>2026XKT0187</t>
  </si>
  <si>
    <t>188</t>
  </si>
  <si>
    <t>卢雨杰</t>
  </si>
  <si>
    <t>带有输入饱和与初始状态补偿的车辆编队迭代学习控制</t>
  </si>
  <si>
    <t>李灿</t>
  </si>
  <si>
    <t>2026XKT0188</t>
  </si>
  <si>
    <t>189</t>
  </si>
  <si>
    <t>姚蔷</t>
  </si>
  <si>
    <t>基于可学习距离度量的少样本钢材表面缺陷检测方法研究</t>
  </si>
  <si>
    <t>夏正龙</t>
  </si>
  <si>
    <t>2026XKT0189</t>
  </si>
  <si>
    <t>190</t>
  </si>
  <si>
    <t>黄梦茹</t>
  </si>
  <si>
    <t>宽速域定子永磁磁通调制电机拓扑与退磁抑制</t>
  </si>
  <si>
    <t>浦尉玲</t>
  </si>
  <si>
    <t>2026XKT0190</t>
  </si>
  <si>
    <t>191</t>
  </si>
  <si>
    <t>侯东堃</t>
  </si>
  <si>
    <t>自适应角色学习的麻雀搜索算法研究</t>
  </si>
  <si>
    <t>邹德旋</t>
  </si>
  <si>
    <t>2026XKT0191</t>
  </si>
  <si>
    <t>192</t>
  </si>
  <si>
    <t>李菁菁</t>
  </si>
  <si>
    <t>基于切换奇异摄动理论的永磁同步直线电机控制研究</t>
  </si>
  <si>
    <t>韩宇晨</t>
  </si>
  <si>
    <t>2026XKT0192</t>
  </si>
  <si>
    <t>193</t>
  </si>
  <si>
    <t>何墩宽</t>
  </si>
  <si>
    <t>基于深度神经网络的水产养殖溶解氧预测研究</t>
  </si>
  <si>
    <t>李桂林</t>
  </si>
  <si>
    <t>2026XKT0193</t>
  </si>
  <si>
    <t>194</t>
  </si>
  <si>
    <t>李琳波</t>
  </si>
  <si>
    <t>考虑电池能耗约束的电动汽车路径规划研究</t>
  </si>
  <si>
    <t>张兆军</t>
  </si>
  <si>
    <t>2026XKT0194</t>
  </si>
  <si>
    <t>195</t>
  </si>
  <si>
    <t>马彬杰</t>
  </si>
  <si>
    <t>基于自适应预测控制的双有源桥变换器控制策略研究</t>
  </si>
  <si>
    <t>李春杰</t>
  </si>
  <si>
    <t>2026XKT0195</t>
  </si>
  <si>
    <t>196</t>
  </si>
  <si>
    <t>陈浩添</t>
  </si>
  <si>
    <r>
      <rPr>
        <sz val="11"/>
        <color indexed="8"/>
        <rFont val="宋体"/>
        <charset val="0"/>
      </rPr>
      <t>基于</t>
    </r>
    <r>
      <rPr>
        <sz val="11"/>
        <color indexed="8"/>
        <rFont val="Times New Roman"/>
        <charset val="0"/>
      </rPr>
      <t>GLD-YOLO</t>
    </r>
    <r>
      <rPr>
        <sz val="11"/>
        <color indexed="8"/>
        <rFont val="宋体"/>
        <charset val="0"/>
      </rPr>
      <t>的交通目标检测</t>
    </r>
  </si>
  <si>
    <t>2026XKT0196</t>
  </si>
  <si>
    <t>197</t>
  </si>
  <si>
    <t>孙曦</t>
  </si>
  <si>
    <r>
      <rPr>
        <sz val="11"/>
        <color indexed="8"/>
        <rFont val="宋体"/>
        <charset val="0"/>
      </rPr>
      <t>基于</t>
    </r>
    <r>
      <rPr>
        <sz val="11"/>
        <color indexed="8"/>
        <rFont val="Times New Roman"/>
        <charset val="0"/>
      </rPr>
      <t>Q-learning</t>
    </r>
    <r>
      <rPr>
        <sz val="11"/>
        <color indexed="8"/>
        <rFont val="宋体"/>
        <charset val="0"/>
      </rPr>
      <t>的多策略改进海鸥优化算法</t>
    </r>
  </si>
  <si>
    <t>2026XKT0197</t>
  </si>
  <si>
    <t>198</t>
  </si>
  <si>
    <t>曾雪玲</t>
  </si>
  <si>
    <t>复杂环境下无人机路径规划算法研究与实现</t>
  </si>
  <si>
    <t>包建华</t>
  </si>
  <si>
    <t>2026XKT0198</t>
  </si>
  <si>
    <t>199</t>
  </si>
  <si>
    <t>郭鑫飞</t>
  </si>
  <si>
    <r>
      <rPr>
        <sz val="11"/>
        <color indexed="8"/>
        <rFont val="宋体"/>
        <charset val="0"/>
      </rPr>
      <t>十八开关</t>
    </r>
    <r>
      <rPr>
        <sz val="11"/>
        <color indexed="8"/>
        <rFont val="Times New Roman"/>
        <charset val="0"/>
      </rPr>
      <t>T</t>
    </r>
    <r>
      <rPr>
        <sz val="11"/>
        <color indexed="8"/>
        <rFont val="宋体"/>
        <charset val="0"/>
      </rPr>
      <t>型三电平交直交变换器快速预测控制</t>
    </r>
  </si>
  <si>
    <t>王贵峰</t>
  </si>
  <si>
    <t>2026XKT0199</t>
  </si>
  <si>
    <t>200</t>
  </si>
  <si>
    <t>冯凯宇</t>
  </si>
  <si>
    <r>
      <rPr>
        <sz val="11"/>
        <color indexed="8"/>
        <rFont val="宋体"/>
        <charset val="0"/>
      </rPr>
      <t>面向新能源充电桩</t>
    </r>
    <r>
      <rPr>
        <sz val="11"/>
        <color indexed="8"/>
        <rFont val="Times New Roman"/>
        <charset val="0"/>
      </rPr>
      <t>PCBA</t>
    </r>
    <r>
      <rPr>
        <sz val="11"/>
        <color indexed="8"/>
        <rFont val="宋体"/>
        <charset val="0"/>
      </rPr>
      <t>的焊点缺陷检测</t>
    </r>
  </si>
  <si>
    <t>金鑫</t>
  </si>
  <si>
    <t>2026XKT0200</t>
  </si>
  <si>
    <t>201</t>
  </si>
  <si>
    <t>黄崇川</t>
  </si>
  <si>
    <t>果园场景下复合机器人自主采摘研究</t>
  </si>
  <si>
    <t>徐止政</t>
  </si>
  <si>
    <t>2026XKT0201</t>
  </si>
  <si>
    <t>202</t>
  </si>
  <si>
    <t>杨诗宇</t>
  </si>
  <si>
    <t>基于虚拟同步发电机的多电平并网逆变器研究</t>
  </si>
  <si>
    <t>刘战</t>
  </si>
  <si>
    <t>2026XKT0202</t>
  </si>
  <si>
    <t>203</t>
  </si>
  <si>
    <t>沈逸豪</t>
  </si>
  <si>
    <t>永磁同步电机超螺旋滑模调速控制系统</t>
  </si>
  <si>
    <t>2026XKT0203</t>
  </si>
  <si>
    <t>204</t>
  </si>
  <si>
    <t>融合环境特征的吊运无人机路径规划</t>
  </si>
  <si>
    <t>耿娜</t>
  </si>
  <si>
    <t>2026XKT0204</t>
  </si>
  <si>
    <t>205</t>
  </si>
  <si>
    <t>陈昊</t>
  </si>
  <si>
    <t>基于改进的粒子群算法的微电网经济运行调度研究</t>
  </si>
  <si>
    <t>2026XKT0205</t>
  </si>
  <si>
    <t>206</t>
  </si>
  <si>
    <t>茆吉星</t>
  </si>
  <si>
    <t>时滞递归神经网络稳定性分析与动态事件触发控制研究</t>
  </si>
  <si>
    <t>陈军</t>
  </si>
  <si>
    <t>2026XKT0206</t>
  </si>
  <si>
    <t>207</t>
  </si>
  <si>
    <t>姜鼎俊</t>
  </si>
  <si>
    <t>基于强化学习的移动机器人自主导航控制研究</t>
  </si>
  <si>
    <t>宋博</t>
  </si>
  <si>
    <t>2026XKT0207</t>
  </si>
  <si>
    <t>208</t>
  </si>
  <si>
    <t>陈鹏坤</t>
  </si>
  <si>
    <t>关于的电动汽车负荷的时序预测</t>
  </si>
  <si>
    <t>李飞</t>
  </si>
  <si>
    <t>2026XKT0208</t>
  </si>
  <si>
    <t>209</t>
  </si>
  <si>
    <t>王浩丞</t>
  </si>
  <si>
    <t>基于深度强化学的电网关键节点识别与攻防博弈研究</t>
  </si>
  <si>
    <t>张建华</t>
  </si>
  <si>
    <t>2026XKT0209</t>
  </si>
  <si>
    <t>210</t>
  </si>
  <si>
    <t>金旭东</t>
  </si>
  <si>
    <t>面向灾后救援的多无人机协同弹性路径规划</t>
  </si>
  <si>
    <t>2026XKT0210</t>
  </si>
  <si>
    <t>211</t>
  </si>
  <si>
    <t>黄清璇</t>
  </si>
  <si>
    <r>
      <rPr>
        <sz val="11"/>
        <color rgb="FF000000"/>
        <rFont val="宋体"/>
        <charset val="0"/>
      </rPr>
      <t>基于深度学习的脑肿瘤</t>
    </r>
    <r>
      <rPr>
        <sz val="11"/>
        <color rgb="FF000000"/>
        <rFont val="Times New Roman"/>
        <charset val="0"/>
      </rPr>
      <t>MRI</t>
    </r>
    <r>
      <rPr>
        <sz val="11"/>
        <color rgb="FF000000"/>
        <rFont val="宋体"/>
        <charset val="0"/>
      </rPr>
      <t>图像分割研究</t>
    </r>
  </si>
  <si>
    <t>高莉</t>
  </si>
  <si>
    <t>2026XKT0211</t>
  </si>
  <si>
    <t>212</t>
  </si>
  <si>
    <t>吴宇飞</t>
  </si>
  <si>
    <t>基于强化学习和人工势场融合的移动机器人路径规划</t>
  </si>
  <si>
    <t>2026XKT0212</t>
  </si>
  <si>
    <t>213</t>
  </si>
  <si>
    <t>张吉进</t>
  </si>
  <si>
    <r>
      <rPr>
        <sz val="11"/>
        <color indexed="8"/>
        <rFont val="Times New Roman"/>
        <charset val="0"/>
      </rPr>
      <t>CLF-CBF</t>
    </r>
    <r>
      <rPr>
        <sz val="11"/>
        <color indexed="8"/>
        <rFont val="宋体"/>
        <charset val="0"/>
      </rPr>
      <t>约束下数据驱动的安全强化学习控制研究</t>
    </r>
  </si>
  <si>
    <t>於鑫</t>
  </si>
  <si>
    <t>2026XKT0213</t>
  </si>
  <si>
    <t>214</t>
  </si>
  <si>
    <t>杨泽昊</t>
  </si>
  <si>
    <t>十八开关复用型交直交变换器的模型预测控制研究</t>
  </si>
  <si>
    <t>2026XKT0214</t>
  </si>
  <si>
    <t>215</t>
  </si>
  <si>
    <t>刘乐</t>
  </si>
  <si>
    <r>
      <rPr>
        <sz val="11"/>
        <color rgb="FF000000"/>
        <rFont val="宋体"/>
        <charset val="0"/>
      </rPr>
      <t>基于迁移学习的</t>
    </r>
    <r>
      <rPr>
        <sz val="11"/>
        <color rgb="FF000000"/>
        <rFont val="Times New Roman"/>
        <charset val="0"/>
      </rPr>
      <t xml:space="preserve"> NPC </t>
    </r>
    <r>
      <rPr>
        <sz val="11"/>
        <color rgb="FF000000"/>
        <rFont val="宋体"/>
        <charset val="0"/>
      </rPr>
      <t>三电平逆变器故障诊断研究</t>
    </r>
  </si>
  <si>
    <t>2026XKT0215</t>
  </si>
  <si>
    <t>216</t>
  </si>
  <si>
    <t>邱炳凡</t>
  </si>
  <si>
    <t>灾后动态环境下无人机巡检深度强化学习方法研究</t>
  </si>
  <si>
    <t>2026XKT0216</t>
  </si>
  <si>
    <t>217</t>
  </si>
  <si>
    <t>唐玉虎</t>
  </si>
  <si>
    <t>具有输出不确定性的随机时滞非线性系统的输出反馈控制研究</t>
  </si>
  <si>
    <t>2026XKT0217</t>
  </si>
  <si>
    <t>218</t>
  </si>
  <si>
    <t>王羽</t>
  </si>
  <si>
    <t>基于吸引域精细化估计的切换深度强化学习研究</t>
  </si>
  <si>
    <t>2026XKT0218</t>
  </si>
  <si>
    <t>219</t>
  </si>
  <si>
    <t>李鑫</t>
  </si>
  <si>
    <t>基于多种类传感器的垃圾智能分类系统</t>
  </si>
  <si>
    <t>2026XKT0219</t>
  </si>
  <si>
    <t>220</t>
  </si>
  <si>
    <t>袁国林</t>
  </si>
  <si>
    <t>构网型变流器多机协同与稳定性优化控制</t>
  </si>
  <si>
    <t>2026XKT0220</t>
  </si>
  <si>
    <t>221</t>
  </si>
  <si>
    <t>高郅骏</t>
  </si>
  <si>
    <r>
      <rPr>
        <sz val="11"/>
        <color indexed="8"/>
        <rFont val="宋体"/>
        <charset val="0"/>
      </rPr>
      <t>动态行动顺序下回合制游戏的</t>
    </r>
    <r>
      <rPr>
        <sz val="11"/>
        <color indexed="8"/>
        <rFont val="Times New Roman"/>
        <charset val="0"/>
      </rPr>
      <t>AI</t>
    </r>
    <r>
      <rPr>
        <sz val="11"/>
        <color indexed="8"/>
        <rFont val="宋体"/>
        <charset val="0"/>
      </rPr>
      <t>算法优化研究</t>
    </r>
  </si>
  <si>
    <t>杜星瀚</t>
  </si>
  <si>
    <t>2026XKT0221</t>
  </si>
  <si>
    <t>222</t>
  </si>
  <si>
    <t>段欢宇</t>
  </si>
  <si>
    <t>物理融合图注意力机制的电网级联故障预测</t>
  </si>
  <si>
    <t>王淑良</t>
  </si>
  <si>
    <t>2026XKT0222</t>
  </si>
  <si>
    <t>223</t>
  </si>
  <si>
    <t>雷俊杰</t>
  </si>
  <si>
    <t>自平衡四电平变换器结构与控制</t>
  </si>
  <si>
    <t>2026XKT0223</t>
  </si>
  <si>
    <t>224</t>
  </si>
  <si>
    <t>秦烨</t>
  </si>
  <si>
    <t>基于视觉的草莓采摘机器人自主导航研究</t>
  </si>
  <si>
    <t>2026XKT0224</t>
  </si>
  <si>
    <t>225</t>
  </si>
  <si>
    <t>蒋春柔</t>
  </si>
  <si>
    <t>基于多尺度残差图网络的电力系统级联故障研究</t>
  </si>
  <si>
    <t>2026XKT0225</t>
  </si>
  <si>
    <t>226</t>
  </si>
  <si>
    <t>王子赛</t>
  </si>
  <si>
    <r>
      <rPr>
        <sz val="11"/>
        <color indexed="8"/>
        <rFont val="宋体"/>
        <charset val="0"/>
      </rPr>
      <t>动态环境下轻量化视觉</t>
    </r>
    <r>
      <rPr>
        <sz val="11"/>
        <color indexed="8"/>
        <rFont val="Times New Roman"/>
        <charset val="0"/>
      </rPr>
      <t>SLAM</t>
    </r>
    <r>
      <rPr>
        <sz val="11"/>
        <color indexed="8"/>
        <rFont val="宋体"/>
        <charset val="0"/>
      </rPr>
      <t>方法研究</t>
    </r>
  </si>
  <si>
    <t>2026XKT0226</t>
  </si>
  <si>
    <t>227</t>
  </si>
  <si>
    <t>付桂一</t>
  </si>
  <si>
    <r>
      <rPr>
        <sz val="11"/>
        <color rgb="FF000000"/>
        <rFont val="Times New Roman"/>
        <charset val="0"/>
      </rPr>
      <t>CPS-YOLO:</t>
    </r>
    <r>
      <rPr>
        <sz val="11"/>
        <color rgb="FF000000"/>
        <rFont val="宋体"/>
        <charset val="0"/>
      </rPr>
      <t>基于</t>
    </r>
    <r>
      <rPr>
        <sz val="11"/>
        <color rgb="FF000000"/>
        <rFont val="Times New Roman"/>
        <charset val="0"/>
      </rPr>
      <t>YOLOv8</t>
    </r>
    <r>
      <rPr>
        <sz val="11"/>
        <color rgb="FF000000"/>
        <rFont val="宋体"/>
        <charset val="0"/>
      </rPr>
      <t>改进的钢材表面缺陷算法研究</t>
    </r>
  </si>
  <si>
    <t>2026XKT0227</t>
  </si>
  <si>
    <t>228</t>
  </si>
  <si>
    <t>管艺斌</t>
  </si>
  <si>
    <t>滑膜参数自适应的多电机同步控制应用研究</t>
  </si>
  <si>
    <t>2026XKT0228</t>
  </si>
  <si>
    <t>229</t>
  </si>
  <si>
    <t>邱壮</t>
  </si>
  <si>
    <t>二维跳跃奇异摄动系统故障检测方法研究</t>
  </si>
  <si>
    <t>门运哲</t>
  </si>
  <si>
    <t>2026XKT0229</t>
  </si>
  <si>
    <t>230</t>
  </si>
  <si>
    <t>高坤</t>
  </si>
  <si>
    <t>多源一致性引导的可分离伪距图优化研究</t>
  </si>
  <si>
    <t>2026XKT0230</t>
  </si>
  <si>
    <t>231</t>
  </si>
  <si>
    <t>周婷婷</t>
  </si>
  <si>
    <t>基于时空客流耦合的轨道交通级联实效与韧性研究</t>
  </si>
  <si>
    <t>2026XKT0231</t>
  </si>
  <si>
    <t>232</t>
  </si>
  <si>
    <t>陈宇杰</t>
  </si>
  <si>
    <t>面向复杂场景的无人机无人车空地协同导航研究</t>
  </si>
  <si>
    <t>2026XKT0232</t>
  </si>
  <si>
    <t>233</t>
  </si>
  <si>
    <t>李欣玲</t>
  </si>
  <si>
    <t>负荷频率控制系统的时滞相关稳定性分析</t>
  </si>
  <si>
    <t>2026XKT0233</t>
  </si>
  <si>
    <t>234</t>
  </si>
  <si>
    <t>梁佳楠</t>
  </si>
  <si>
    <r>
      <rPr>
        <sz val="11"/>
        <color rgb="FF000000"/>
        <rFont val="宋体"/>
        <charset val="0"/>
      </rPr>
      <t>复杂障碍物环境下基于强化学习</t>
    </r>
    <r>
      <rPr>
        <sz val="11"/>
        <color rgb="FF000000"/>
        <rFont val="Times New Roman"/>
        <charset val="0"/>
      </rPr>
      <t>DQN</t>
    </r>
    <r>
      <rPr>
        <sz val="11"/>
        <color rgb="FF000000"/>
        <rFont val="宋体"/>
        <charset val="0"/>
      </rPr>
      <t>的机器人自主路径规划</t>
    </r>
  </si>
  <si>
    <t>2026XKT0234</t>
  </si>
  <si>
    <t>235</t>
  </si>
  <si>
    <t>任跃</t>
  </si>
  <si>
    <t>基于深度学习的电网故障检测研究</t>
  </si>
  <si>
    <t>胡福年</t>
  </si>
  <si>
    <t>2026XKT0235</t>
  </si>
  <si>
    <t>236</t>
  </si>
  <si>
    <t>张东傲</t>
  </si>
  <si>
    <t>融合深度学习与注意力机制的电力短期负荷预测研究</t>
  </si>
  <si>
    <t>2026XKT0236</t>
  </si>
  <si>
    <t>237</t>
  </si>
  <si>
    <t>侍苏阳</t>
  </si>
  <si>
    <t>极端灾害下综合能源系统韧性评估与提升策略研究</t>
  </si>
  <si>
    <t>2026XKT0237</t>
  </si>
  <si>
    <t>238</t>
  </si>
  <si>
    <t>张璟轩</t>
  </si>
  <si>
    <r>
      <rPr>
        <sz val="11"/>
        <color rgb="FF000000"/>
        <rFont val="宋体"/>
        <charset val="0"/>
      </rPr>
      <t>基于</t>
    </r>
    <r>
      <rPr>
        <sz val="11"/>
        <color rgb="FF000000"/>
        <rFont val="Times New Roman"/>
        <charset val="0"/>
      </rPr>
      <t>WPF</t>
    </r>
    <r>
      <rPr>
        <sz val="11"/>
        <color rgb="FF000000"/>
        <rFont val="宋体"/>
        <charset val="0"/>
      </rPr>
      <t>技术的智能鞋柜软件设计</t>
    </r>
  </si>
  <si>
    <t>甘良志</t>
  </si>
  <si>
    <t>2026XKT0238</t>
  </si>
  <si>
    <t>239</t>
  </si>
  <si>
    <t>陈张伟</t>
  </si>
  <si>
    <r>
      <rPr>
        <sz val="11"/>
        <color rgb="FF000000"/>
        <rFont val="宋体"/>
        <charset val="0"/>
      </rPr>
      <t>基于深度学习的</t>
    </r>
    <r>
      <rPr>
        <sz val="11"/>
        <color rgb="FF000000"/>
        <rFont val="Times New Roman"/>
        <charset val="0"/>
      </rPr>
      <t>3D</t>
    </r>
    <r>
      <rPr>
        <sz val="11"/>
        <color rgb="FF000000"/>
        <rFont val="宋体"/>
        <charset val="0"/>
      </rPr>
      <t>心脏图像分割</t>
    </r>
  </si>
  <si>
    <t>余南南</t>
  </si>
  <si>
    <t>2026XKT0239</t>
  </si>
  <si>
    <t>240</t>
  </si>
  <si>
    <t>刘尧天</t>
  </si>
  <si>
    <t>基于语义分割的输电线路部件多目标检测方法</t>
  </si>
  <si>
    <t>邹宽胜</t>
  </si>
  <si>
    <t>2026XKT0240</t>
  </si>
  <si>
    <t>241</t>
  </si>
  <si>
    <t>崔雨</t>
  </si>
  <si>
    <t>无监督框架下基于域自适应的调制识别方法研究</t>
  </si>
  <si>
    <t>栾声扬</t>
  </si>
  <si>
    <t>2026XKT0241</t>
  </si>
  <si>
    <t>242</t>
  </si>
  <si>
    <t>梁越川</t>
  </si>
  <si>
    <t>基于强化学习人体姿态的运动分析</t>
  </si>
  <si>
    <t>黄欢</t>
  </si>
  <si>
    <t>2026XKT0242</t>
  </si>
  <si>
    <t>243</t>
  </si>
  <si>
    <t>吴涛</t>
  </si>
  <si>
    <t>基于傅里叶视觉提示与时序先验的轻量化目标跟踪方法</t>
  </si>
  <si>
    <t>丁斋生</t>
  </si>
  <si>
    <t>2026XKT0243</t>
  </si>
  <si>
    <t>244</t>
  </si>
  <si>
    <t>董泽华</t>
  </si>
  <si>
    <r>
      <rPr>
        <sz val="11"/>
        <color indexed="8"/>
        <rFont val="宋体"/>
        <charset val="0"/>
      </rPr>
      <t>基于多模态的</t>
    </r>
    <r>
      <rPr>
        <sz val="11"/>
        <color indexed="8"/>
        <rFont val="Times New Roman"/>
        <charset val="0"/>
      </rPr>
      <t>CAD</t>
    </r>
    <r>
      <rPr>
        <sz val="11"/>
        <color indexed="8"/>
        <rFont val="宋体"/>
        <charset val="0"/>
      </rPr>
      <t>图纸自动识别技术</t>
    </r>
  </si>
  <si>
    <t>2026XKT0244</t>
  </si>
  <si>
    <t>245</t>
  </si>
  <si>
    <t>陈家辉</t>
  </si>
  <si>
    <t>基于深度学习的三维脊柱图像分割</t>
  </si>
  <si>
    <t>2026XKT0245</t>
  </si>
  <si>
    <t>246</t>
  </si>
  <si>
    <t>吴佳文</t>
  </si>
  <si>
    <r>
      <rPr>
        <sz val="11"/>
        <color indexed="8"/>
        <rFont val="宋体"/>
        <charset val="0"/>
      </rPr>
      <t>基于改进</t>
    </r>
    <r>
      <rPr>
        <sz val="11"/>
        <color indexed="8"/>
        <rFont val="Times New Roman"/>
        <charset val="0"/>
      </rPr>
      <t>YOLOv12</t>
    </r>
    <r>
      <rPr>
        <sz val="11"/>
        <color indexed="8"/>
        <rFont val="宋体"/>
        <charset val="0"/>
      </rPr>
      <t>与动态特征融合的变电站人员追踪与轨迹生成方法研究</t>
    </r>
  </si>
  <si>
    <t>2026XKT0246</t>
  </si>
  <si>
    <t>247</t>
  </si>
  <si>
    <t>李苗青</t>
  </si>
  <si>
    <r>
      <rPr>
        <sz val="11"/>
        <color theme="1"/>
        <rFont val="宋体"/>
        <charset val="0"/>
      </rPr>
      <t>生成式健康先验与</t>
    </r>
    <r>
      <rPr>
        <sz val="11"/>
        <color theme="1"/>
        <rFont val="Times New Roman"/>
        <charset val="0"/>
      </rPr>
      <t>SAM</t>
    </r>
    <r>
      <rPr>
        <sz val="11"/>
        <color theme="1"/>
        <rFont val="宋体"/>
        <charset val="0"/>
      </rPr>
      <t>双向协同的弱监督脑肿瘤分割</t>
    </r>
  </si>
  <si>
    <t>2026XKT0247</t>
  </si>
  <si>
    <t>248</t>
  </si>
  <si>
    <t>顾羽婷</t>
  </si>
  <si>
    <t>复杂光照条件的变电站监控图像增强与拼接研究</t>
  </si>
  <si>
    <t>2026XKT0248</t>
  </si>
  <si>
    <t>249</t>
  </si>
  <si>
    <t>郝明峻</t>
  </si>
  <si>
    <r>
      <rPr>
        <sz val="11"/>
        <color theme="1"/>
        <rFont val="宋体"/>
        <charset val="0"/>
      </rPr>
      <t>基于生成式模型的</t>
    </r>
    <r>
      <rPr>
        <sz val="11"/>
        <color theme="1"/>
        <rFont val="Times New Roman"/>
        <charset val="0"/>
      </rPr>
      <t>MIMO</t>
    </r>
    <r>
      <rPr>
        <sz val="11"/>
        <color theme="1"/>
        <rFont val="宋体"/>
        <charset val="0"/>
      </rPr>
      <t>信道估计方法研究</t>
    </r>
  </si>
  <si>
    <t>2026XKT0249</t>
  </si>
  <si>
    <t>250</t>
  </si>
  <si>
    <t>张昊天</t>
  </si>
  <si>
    <r>
      <rPr>
        <sz val="11"/>
        <color theme="1"/>
        <rFont val="宋体"/>
        <charset val="0"/>
      </rPr>
      <t>金属与</t>
    </r>
    <r>
      <rPr>
        <sz val="11"/>
        <color theme="1"/>
        <rFont val="Times New Roman"/>
        <charset val="0"/>
      </rPr>
      <t>2DSiC</t>
    </r>
    <r>
      <rPr>
        <sz val="11"/>
        <color theme="1"/>
        <rFont val="宋体"/>
        <charset val="0"/>
      </rPr>
      <t>接触高通量计算与机器学习筛选</t>
    </r>
  </si>
  <si>
    <t>黄玲琴</t>
  </si>
  <si>
    <t>2026XKT0250</t>
  </si>
  <si>
    <t>251</t>
  </si>
  <si>
    <t>曹研博</t>
  </si>
  <si>
    <t>面向跨域的调制识别方法研究</t>
  </si>
  <si>
    <t>2026XKT0251</t>
  </si>
  <si>
    <t>252</t>
  </si>
  <si>
    <t>王凡</t>
  </si>
  <si>
    <t>异构定向传感器网络差异化覆盖研究</t>
  </si>
  <si>
    <t>杨帆</t>
  </si>
  <si>
    <t>2026XKT0252</t>
  </si>
  <si>
    <t>253</t>
  </si>
  <si>
    <t>郭奕豪</t>
  </si>
  <si>
    <t>基于碳流追踪的源荷协同低碳优化调度</t>
  </si>
  <si>
    <t>李洪美</t>
  </si>
  <si>
    <t>2026XKT0253</t>
  </si>
  <si>
    <t>254</t>
  </si>
  <si>
    <t>罗雄志</t>
  </si>
  <si>
    <t>基于无人机巡检与多智能体协同的地质灾害应急防控系统</t>
  </si>
  <si>
    <t>2026XKT0254</t>
  </si>
  <si>
    <t>255</t>
  </si>
  <si>
    <t>赵雅琴</t>
  </si>
  <si>
    <t>基于三阶段的空频知识蒸馏图像融合方法研究</t>
  </si>
  <si>
    <t>2026XKT0255</t>
  </si>
  <si>
    <t>256</t>
  </si>
  <si>
    <t>袁亚航</t>
  </si>
  <si>
    <t>基于深度学习的智能工业组态技术</t>
  </si>
  <si>
    <t>2026XKT0256</t>
  </si>
  <si>
    <t>257</t>
  </si>
  <si>
    <t>赵心茹</t>
  </si>
  <si>
    <t>基于多智能体协同的恶劣天气城市无人机应急响应系统</t>
  </si>
  <si>
    <t>2026XKT0257</t>
  </si>
  <si>
    <t>258</t>
  </si>
  <si>
    <t>张怡柯</t>
  </si>
  <si>
    <t>基于点云信息的茶园路径规划算法研究</t>
  </si>
  <si>
    <t>2026XKT0258</t>
  </si>
  <si>
    <t>259</t>
  </si>
  <si>
    <t>王莹</t>
  </si>
  <si>
    <t>基于虚拟现实的校园霸凌心理疏导系统</t>
  </si>
  <si>
    <t>2026XKT0259</t>
  </si>
  <si>
    <t>260</t>
  </si>
  <si>
    <t>孙睿童</t>
  </si>
  <si>
    <t>基于无人机巡检与多智能体协同的火灾救援系统</t>
  </si>
  <si>
    <t>2026XKT0260</t>
  </si>
  <si>
    <t>261</t>
  </si>
  <si>
    <t>许天一</t>
  </si>
  <si>
    <t>基于强化学习和图像处理的人体能量代谢分析</t>
  </si>
  <si>
    <t>2026XKT0261</t>
  </si>
  <si>
    <t>262</t>
  </si>
  <si>
    <t>吴进</t>
  </si>
  <si>
    <t>基于异质用户响应的园区综合能源系统鲁棒低碳调度</t>
  </si>
  <si>
    <t>2026XKT0262</t>
  </si>
  <si>
    <t>263</t>
  </si>
  <si>
    <t>斗改吉</t>
  </si>
  <si>
    <r>
      <rPr>
        <sz val="11"/>
        <color theme="1"/>
        <rFont val="宋体"/>
        <charset val="134"/>
      </rPr>
      <t>良俗判定中的法官价值裁量</t>
    </r>
    <r>
      <rPr>
        <sz val="11"/>
        <color theme="1"/>
        <rFont val="Times New Roman"/>
        <charset val="134"/>
      </rPr>
      <t>--</t>
    </r>
    <r>
      <rPr>
        <sz val="11"/>
        <color theme="1"/>
        <rFont val="宋体"/>
        <charset val="134"/>
      </rPr>
      <t>以民间法司法识别为中心</t>
    </r>
  </si>
  <si>
    <t>0301</t>
  </si>
  <si>
    <t>法学</t>
  </si>
  <si>
    <t>张明新</t>
  </si>
  <si>
    <t>2026XKT0263</t>
  </si>
  <si>
    <t>264</t>
  </si>
  <si>
    <t>旺吉拉毛</t>
  </si>
  <si>
    <t>法律多元视域下民族地区裁判说理的法理价值研究</t>
  </si>
  <si>
    <t>2026XKT0264</t>
  </si>
  <si>
    <t>265</t>
  </si>
  <si>
    <t>梁羽琪</t>
  </si>
  <si>
    <t>高校学位信息公开义务的规范分析与司法审查</t>
  </si>
  <si>
    <t>李海峰</t>
  </si>
  <si>
    <t>2026XKT0265</t>
  </si>
  <si>
    <t>266</t>
  </si>
  <si>
    <t>陈婷</t>
  </si>
  <si>
    <r>
      <rPr>
        <sz val="11"/>
        <color theme="1"/>
        <rFont val="宋体"/>
        <charset val="134"/>
      </rPr>
      <t>野生动物致害中公民权益的保障</t>
    </r>
    <r>
      <rPr>
        <sz val="11"/>
        <color theme="1"/>
        <rFont val="Times New Roman"/>
        <charset val="134"/>
      </rPr>
      <t>—</t>
    </r>
    <r>
      <rPr>
        <sz val="11"/>
        <color theme="1"/>
        <rFont val="宋体"/>
        <charset val="134"/>
      </rPr>
      <t>以藏马熊伤人事件为切入点</t>
    </r>
  </si>
  <si>
    <t>彭小霞</t>
  </si>
  <si>
    <t>2026XKT0266</t>
  </si>
  <si>
    <t>267</t>
  </si>
  <si>
    <t>张亦嘉</t>
  </si>
  <si>
    <t>国（境）外学历学位认证的行政可诉性研究</t>
  </si>
  <si>
    <t>张峰振</t>
  </si>
  <si>
    <t>2026XKT0267</t>
  </si>
  <si>
    <t>268</t>
  </si>
  <si>
    <t>余璐扬</t>
  </si>
  <si>
    <t>中国宠物信托的法教义学分析</t>
  </si>
  <si>
    <t>闫瑞波</t>
  </si>
  <si>
    <t>2026XKT0268</t>
  </si>
  <si>
    <t>269</t>
  </si>
  <si>
    <t>赵宇晨</t>
  </si>
  <si>
    <t>低空经济背景下宪法住宅权向立体空间的规范扩张研究</t>
  </si>
  <si>
    <t>2026XKT0269</t>
  </si>
  <si>
    <t>270</t>
  </si>
  <si>
    <t>孟庆南</t>
  </si>
  <si>
    <t>人口老龄化背景下超龄劳动者的劳动权益保障研究</t>
  </si>
  <si>
    <t>刘恺</t>
  </si>
  <si>
    <t>2026XKT0270</t>
  </si>
  <si>
    <t>271</t>
  </si>
  <si>
    <t>张静文</t>
  </si>
  <si>
    <t>教育惩戒权的法律边界</t>
  </si>
  <si>
    <t>张晓翔</t>
  </si>
  <si>
    <t>2026XKT0271</t>
  </si>
  <si>
    <t>272</t>
  </si>
  <si>
    <t>何晓晓</t>
  </si>
  <si>
    <t>人工智能辅助司法裁判的应用与规制</t>
  </si>
  <si>
    <t>张波</t>
  </si>
  <si>
    <t>2026XKT0272</t>
  </si>
  <si>
    <t>273</t>
  </si>
  <si>
    <t>宋艺涵</t>
  </si>
  <si>
    <t>低空空域使用权的宪法属性与行政权配置</t>
  </si>
  <si>
    <t>2026XKT0273</t>
  </si>
  <si>
    <t>274</t>
  </si>
  <si>
    <t>孙葛烨</t>
  </si>
  <si>
    <t>破产法视域下执行管理人制度的本土化构建与完善</t>
  </si>
  <si>
    <t>李激汉</t>
  </si>
  <si>
    <t>2026XKT0274</t>
  </si>
  <si>
    <t>275</t>
  </si>
  <si>
    <t>方艺锦</t>
  </si>
  <si>
    <r>
      <rPr>
        <sz val="11"/>
        <color theme="1"/>
        <rFont val="Times New Roman"/>
        <charset val="134"/>
      </rPr>
      <t>“</t>
    </r>
    <r>
      <rPr>
        <sz val="11"/>
        <color theme="1"/>
        <rFont val="宋体"/>
        <charset val="134"/>
      </rPr>
      <t>退</t>
    </r>
    <r>
      <rPr>
        <sz val="11"/>
        <color theme="1"/>
        <rFont val="Times New Roman"/>
        <charset val="134"/>
      </rPr>
      <t>—</t>
    </r>
    <r>
      <rPr>
        <sz val="11"/>
        <color theme="1"/>
        <rFont val="宋体"/>
        <charset val="134"/>
      </rPr>
      <t>休</t>
    </r>
    <r>
      <rPr>
        <sz val="11"/>
        <color theme="1"/>
        <rFont val="Times New Roman"/>
        <charset val="134"/>
      </rPr>
      <t>—</t>
    </r>
    <r>
      <rPr>
        <sz val="11"/>
        <color theme="1"/>
        <rFont val="宋体"/>
        <charset val="134"/>
      </rPr>
      <t>养</t>
    </r>
    <r>
      <rPr>
        <sz val="11"/>
        <color theme="1"/>
        <rFont val="Times New Roman"/>
        <charset val="134"/>
      </rPr>
      <t>”</t>
    </r>
    <r>
      <rPr>
        <sz val="11"/>
        <color theme="1"/>
        <rFont val="宋体"/>
        <charset val="134"/>
      </rPr>
      <t>分离背景下超龄劳动者权益保障机制研究</t>
    </r>
  </si>
  <si>
    <t>2026XKT0275</t>
  </si>
  <si>
    <t>276</t>
  </si>
  <si>
    <t>徐畅</t>
  </si>
  <si>
    <t>人工智能对人类法律主体性的冲击与法理回应</t>
  </si>
  <si>
    <t>菅从进</t>
  </si>
  <si>
    <t>2026XKT0276</t>
  </si>
  <si>
    <t>277</t>
  </si>
  <si>
    <t>魏紫藤</t>
  </si>
  <si>
    <r>
      <rPr>
        <sz val="11"/>
        <color theme="1"/>
        <rFont val="宋体"/>
        <charset val="134"/>
      </rPr>
      <t>教育数字化背景下中小学生个人信息保护研究</t>
    </r>
    <r>
      <rPr>
        <sz val="11"/>
        <color theme="1"/>
        <rFont val="Times New Roman"/>
        <charset val="134"/>
      </rPr>
      <t>——</t>
    </r>
    <r>
      <rPr>
        <sz val="11"/>
        <color theme="1"/>
        <rFont val="宋体"/>
        <charset val="134"/>
      </rPr>
      <t>以人工智能教育应用场景为视角</t>
    </r>
  </si>
  <si>
    <t>2026XKT0277</t>
  </si>
  <si>
    <t>278</t>
  </si>
  <si>
    <t>陈天然</t>
  </si>
  <si>
    <t>平台准公共权力的异化</t>
  </si>
  <si>
    <t>张兆成</t>
  </si>
  <si>
    <t>2026XKT0278</t>
  </si>
  <si>
    <t>279</t>
  </si>
  <si>
    <t>马睿泽</t>
  </si>
  <si>
    <r>
      <rPr>
        <sz val="11"/>
        <color theme="1"/>
        <rFont val="宋体"/>
        <charset val="134"/>
      </rPr>
      <t>轻罪时代下缓刑撤销中</t>
    </r>
    <r>
      <rPr>
        <sz val="11"/>
        <color theme="1"/>
        <rFont val="Times New Roman"/>
        <charset val="134"/>
      </rPr>
      <t>“</t>
    </r>
    <r>
      <rPr>
        <sz val="11"/>
        <color theme="1"/>
        <rFont val="宋体"/>
        <charset val="134"/>
      </rPr>
      <t>情节严重</t>
    </r>
    <r>
      <rPr>
        <sz val="11"/>
        <color theme="1"/>
        <rFont val="Times New Roman"/>
        <charset val="134"/>
      </rPr>
      <t>”</t>
    </r>
    <r>
      <rPr>
        <sz val="11"/>
        <color theme="1"/>
        <rFont val="宋体"/>
        <charset val="134"/>
      </rPr>
      <t>的理解与判断</t>
    </r>
  </si>
  <si>
    <t>闫志开</t>
  </si>
  <si>
    <t>2026XKT0279</t>
  </si>
  <si>
    <t>280</t>
  </si>
  <si>
    <t>孙科</t>
  </si>
  <si>
    <t>认罪认罚从宽制度中控辩协商的规范化与透明度研究</t>
  </si>
  <si>
    <t>2026XKT0280</t>
  </si>
  <si>
    <t>281</t>
  </si>
  <si>
    <t>袁洋</t>
  </si>
  <si>
    <t>智能汽车哨兵模式隐私风险与规制</t>
  </si>
  <si>
    <t>2026XKT0281</t>
  </si>
  <si>
    <t>282</t>
  </si>
  <si>
    <t>吴甜甜</t>
  </si>
  <si>
    <t>张春艳</t>
  </si>
  <si>
    <t>2026XKT0282</t>
  </si>
  <si>
    <t>283</t>
  </si>
  <si>
    <t>陈博</t>
  </si>
  <si>
    <t>生成式人工智能赋能高等教育的实践路径与风险防范</t>
  </si>
  <si>
    <t>刘旭东</t>
  </si>
  <si>
    <t>2026XKT0283</t>
  </si>
  <si>
    <t>284</t>
  </si>
  <si>
    <t>张纬地</t>
  </si>
  <si>
    <t>量刑规范化视域下法学方法论的适用困境与完善路径</t>
  </si>
  <si>
    <t>沈寨</t>
  </si>
  <si>
    <t>2026XKT0284</t>
  </si>
  <si>
    <t>285</t>
  </si>
  <si>
    <t>范存真</t>
  </si>
  <si>
    <t>救济机会的无障碍化：导盲犬通行权可及性最后一环的补齐</t>
  </si>
  <si>
    <t>2026XKT0285</t>
  </si>
  <si>
    <t>286</t>
  </si>
  <si>
    <t>董馨文</t>
  </si>
  <si>
    <t>行刑交叉视域下治安正当防卫认定标准冲突与司法协调路径</t>
  </si>
  <si>
    <t>0351</t>
  </si>
  <si>
    <t>法律</t>
  </si>
  <si>
    <t>2026XKT0286</t>
  </si>
  <si>
    <t>287</t>
  </si>
  <si>
    <t>侯雨辰</t>
  </si>
  <si>
    <r>
      <rPr>
        <sz val="11"/>
        <color theme="1"/>
        <rFont val="宋体"/>
        <charset val="134"/>
      </rPr>
      <t>网络平台格式条款的司法规制研究</t>
    </r>
    <r>
      <rPr>
        <sz val="11"/>
        <color theme="1"/>
        <rFont val="Times New Roman"/>
        <charset val="134"/>
      </rPr>
      <t>——</t>
    </r>
    <r>
      <rPr>
        <sz val="11"/>
        <color theme="1"/>
        <rFont val="宋体"/>
        <charset val="134"/>
      </rPr>
      <t>契约自由与正义的平衡</t>
    </r>
  </si>
  <si>
    <t>2026XKT0287</t>
  </si>
  <si>
    <t>288</t>
  </si>
  <si>
    <t>吕莹</t>
  </si>
  <si>
    <t>人工智能生成内容可版权性路径探究</t>
  </si>
  <si>
    <t>彭祥飞</t>
  </si>
  <si>
    <t>2026XKT0288</t>
  </si>
  <si>
    <t>289</t>
  </si>
  <si>
    <t>陈嘉隆</t>
  </si>
  <si>
    <t>徐州医疗纠纷诉讼成本研究</t>
  </si>
  <si>
    <t>逯玉刚</t>
  </si>
  <si>
    <t>2026XKT0289</t>
  </si>
  <si>
    <t>290</t>
  </si>
  <si>
    <t>席风鑫</t>
  </si>
  <si>
    <t>中国和西班牙无固定期限合同解雇保护制度的对比性研究</t>
  </si>
  <si>
    <t>2026XKT0290</t>
  </si>
  <si>
    <t>291</t>
  </si>
  <si>
    <t>赵天姿</t>
  </si>
  <si>
    <t>轻微犯罪治理背景下高校学生犯罪附随的纪律处分之调适</t>
  </si>
  <si>
    <t>李文吉</t>
  </si>
  <si>
    <t>2026XKT0291</t>
  </si>
  <si>
    <t>292</t>
  </si>
  <si>
    <t>胡舜禹</t>
  </si>
  <si>
    <t>脑机接口背景下神经信息的法律保护：困境、挑战与制度回应</t>
  </si>
  <si>
    <t>盛豪杰</t>
  </si>
  <si>
    <t>2026XKT0292</t>
  </si>
  <si>
    <t>293</t>
  </si>
  <si>
    <t>陈正奇</t>
  </si>
  <si>
    <t>《生态环境法典》背景下环境权可诉性路径研究</t>
  </si>
  <si>
    <t>2026XKT0293</t>
  </si>
  <si>
    <t>294</t>
  </si>
  <si>
    <t>袁紫宜</t>
  </si>
  <si>
    <t>独身社会下无人继承遗产处置困境与规则完善研究</t>
  </si>
  <si>
    <t>秦琛</t>
  </si>
  <si>
    <t>2026XKT0294</t>
  </si>
  <si>
    <t>295</t>
  </si>
  <si>
    <t>吕潇娴</t>
  </si>
  <si>
    <t>日本的犯罪数据公开制度研究</t>
  </si>
  <si>
    <t>2026XKT0295</t>
  </si>
  <si>
    <t>296</t>
  </si>
  <si>
    <t>孙中华</t>
  </si>
  <si>
    <t>基层乡镇行政处罚裁量基准适用问题研究</t>
  </si>
  <si>
    <t>2026XKT0296</t>
  </si>
  <si>
    <t>297</t>
  </si>
  <si>
    <t>石雨艳</t>
  </si>
  <si>
    <t>促进徐州绿色消费的法治保障研究</t>
  </si>
  <si>
    <t>胡常峰</t>
  </si>
  <si>
    <t>2026XKT0297</t>
  </si>
  <si>
    <t>298</t>
  </si>
  <si>
    <t>丁相文</t>
  </si>
  <si>
    <t>数字政府中算法决策的治理与问责所涉透明度、拒绝权与责任归属的多维审视</t>
  </si>
  <si>
    <t>2026XKT0298</t>
  </si>
  <si>
    <t>299</t>
  </si>
  <si>
    <t>刘林育</t>
  </si>
  <si>
    <r>
      <rPr>
        <sz val="11"/>
        <color theme="1"/>
        <rFont val="宋体"/>
        <charset val="134"/>
      </rPr>
      <t>短视频平台</t>
    </r>
    <r>
      <rPr>
        <sz val="11"/>
        <color theme="1"/>
        <rFont val="Times New Roman"/>
        <charset val="134"/>
      </rPr>
      <t>AI</t>
    </r>
    <r>
      <rPr>
        <sz val="11"/>
        <color theme="1"/>
        <rFont val="宋体"/>
        <charset val="134"/>
      </rPr>
      <t>换脸滥用肖像权的法律规制研究</t>
    </r>
  </si>
  <si>
    <t>2026XKT0299</t>
  </si>
  <si>
    <t>300</t>
  </si>
  <si>
    <t>于小博</t>
  </si>
  <si>
    <t>数字政府背景下被遗忘权在政务系统中的适用与边界</t>
  </si>
  <si>
    <t>2026XKT0300</t>
  </si>
  <si>
    <t>301</t>
  </si>
  <si>
    <t>周世珺</t>
  </si>
  <si>
    <r>
      <rPr>
        <sz val="11"/>
        <color theme="1"/>
        <rFont val="宋体"/>
        <charset val="134"/>
      </rPr>
      <t>新业态劳动者工伤保障机制研究</t>
    </r>
    <r>
      <rPr>
        <sz val="11"/>
        <color theme="1"/>
        <rFont val="Times New Roman"/>
        <charset val="134"/>
      </rPr>
      <t>——</t>
    </r>
    <r>
      <rPr>
        <sz val="11"/>
        <color theme="1"/>
        <rFont val="宋体"/>
        <charset val="134"/>
      </rPr>
      <t>以</t>
    </r>
    <r>
      <rPr>
        <sz val="11"/>
        <color theme="1"/>
        <rFont val="Times New Roman"/>
        <charset val="134"/>
      </rPr>
      <t>“</t>
    </r>
    <r>
      <rPr>
        <sz val="11"/>
        <color theme="1"/>
        <rFont val="宋体"/>
        <charset val="134"/>
      </rPr>
      <t>按单计费</t>
    </r>
    <r>
      <rPr>
        <sz val="11"/>
        <color theme="1"/>
        <rFont val="Times New Roman"/>
        <charset val="134"/>
      </rPr>
      <t>”</t>
    </r>
    <r>
      <rPr>
        <sz val="11"/>
        <color theme="1"/>
        <rFont val="宋体"/>
        <charset val="134"/>
      </rPr>
      <t>试点为切入点</t>
    </r>
  </si>
  <si>
    <t>唐其宝</t>
  </si>
  <si>
    <t>2026XKT0301</t>
  </si>
  <si>
    <t>302</t>
  </si>
  <si>
    <t>徐晨</t>
  </si>
  <si>
    <r>
      <rPr>
        <sz val="11"/>
        <color theme="1"/>
        <rFont val="Times New Roman"/>
        <charset val="134"/>
      </rPr>
      <t>“</t>
    </r>
    <r>
      <rPr>
        <sz val="11"/>
        <color theme="1"/>
        <rFont val="宋体"/>
        <charset val="134"/>
      </rPr>
      <t>网络犯意共同体</t>
    </r>
    <r>
      <rPr>
        <sz val="11"/>
        <color theme="1"/>
        <rFont val="Times New Roman"/>
        <charset val="134"/>
      </rPr>
      <t>”</t>
    </r>
    <r>
      <rPr>
        <sz val="11"/>
        <color theme="1"/>
        <rFont val="宋体"/>
        <charset val="134"/>
      </rPr>
      <t>的生成与规制</t>
    </r>
    <r>
      <rPr>
        <sz val="11"/>
        <color theme="1"/>
        <rFont val="Times New Roman"/>
        <charset val="134"/>
      </rPr>
      <t>——</t>
    </r>
    <r>
      <rPr>
        <sz val="11"/>
        <color theme="1"/>
        <rFont val="宋体"/>
        <charset val="134"/>
      </rPr>
      <t>短视频为代表的自媒体平台对未成年人犯罪的影响研究</t>
    </r>
  </si>
  <si>
    <t>王惠敏</t>
  </si>
  <si>
    <t>2026XKT0302</t>
  </si>
  <si>
    <t>303</t>
  </si>
  <si>
    <t>蔡崇</t>
  </si>
  <si>
    <t>民事终结本次执行程序的检察监督实证研究</t>
  </si>
  <si>
    <t>陈清</t>
  </si>
  <si>
    <t>2026XKT0303</t>
  </si>
  <si>
    <t>304</t>
  </si>
  <si>
    <t>郭轩彤</t>
  </si>
  <si>
    <t>婚内强奸的整体性研究</t>
  </si>
  <si>
    <t>2026XKT0304</t>
  </si>
  <si>
    <t>305</t>
  </si>
  <si>
    <t>魏小壮</t>
  </si>
  <si>
    <t>欧盟人工智能平台监管制度及其镜鉴</t>
  </si>
  <si>
    <t>2026XKT0305</t>
  </si>
  <si>
    <t>306</t>
  </si>
  <si>
    <t>杨加良</t>
  </si>
  <si>
    <t>个人信息保护的现实困境与刑法规制研究</t>
  </si>
  <si>
    <t>2026XKT0306</t>
  </si>
  <si>
    <t>307</t>
  </si>
  <si>
    <t>赵秋子</t>
  </si>
  <si>
    <t>矿山生态环境保护法律规制与实践路径研究</t>
  </si>
  <si>
    <t>王燕</t>
  </si>
  <si>
    <t>2026XKT0307</t>
  </si>
  <si>
    <t>308</t>
  </si>
  <si>
    <t>冯凯娣</t>
  </si>
  <si>
    <t>虚拟财产继承的法律困境与完善路径研究</t>
  </si>
  <si>
    <t>周海</t>
  </si>
  <si>
    <t>2026XKT0308</t>
  </si>
  <si>
    <t>309</t>
  </si>
  <si>
    <t>冀鹏辉</t>
  </si>
  <si>
    <t>治安案件中疑似精神障碍人员送诊前判断标准及责任能力鉴定衔接研究</t>
  </si>
  <si>
    <t>2026XKT0309</t>
  </si>
  <si>
    <t>310</t>
  </si>
  <si>
    <t>蔡华茂</t>
  </si>
  <si>
    <t>数据知识产权登记制度研究</t>
  </si>
  <si>
    <t>2026XKT0310</t>
  </si>
  <si>
    <t>311</t>
  </si>
  <si>
    <t>陈兴宇</t>
  </si>
  <si>
    <t>数字遗产继承法律困境与信托路径研究</t>
  </si>
  <si>
    <t>2026XKT0311</t>
  </si>
  <si>
    <t>312</t>
  </si>
  <si>
    <t>姚超</t>
  </si>
  <si>
    <t>希腊和中国在工作场所的健康与安全保护比较法研究</t>
  </si>
  <si>
    <t>2026XKT0312</t>
  </si>
  <si>
    <t>313</t>
  </si>
  <si>
    <t>许凡</t>
  </si>
  <si>
    <r>
      <rPr>
        <sz val="11"/>
        <color theme="1"/>
        <rFont val="宋体"/>
        <charset val="134"/>
      </rPr>
      <t>基层行政执法中</t>
    </r>
    <r>
      <rPr>
        <sz val="11"/>
        <color theme="1"/>
        <rFont val="Times New Roman"/>
        <charset val="134"/>
      </rPr>
      <t>“</t>
    </r>
    <r>
      <rPr>
        <sz val="11"/>
        <color theme="1"/>
        <rFont val="宋体"/>
        <charset val="134"/>
      </rPr>
      <t>首违不罚</t>
    </r>
    <r>
      <rPr>
        <sz val="11"/>
        <color theme="1"/>
        <rFont val="Times New Roman"/>
        <charset val="134"/>
      </rPr>
      <t>”</t>
    </r>
    <r>
      <rPr>
        <sz val="11"/>
        <color theme="1"/>
        <rFont val="宋体"/>
        <charset val="134"/>
      </rPr>
      <t>制度的适用困境与完善路径</t>
    </r>
  </si>
  <si>
    <t>2026XKT0313</t>
  </si>
  <si>
    <t>314</t>
  </si>
  <si>
    <t>朱峻仪</t>
  </si>
  <si>
    <t>认罪认罚案件中反悔撤回机制的类型化构建</t>
  </si>
  <si>
    <t>2026XKT0314</t>
  </si>
  <si>
    <t>315</t>
  </si>
  <si>
    <t>葛亚飞</t>
  </si>
  <si>
    <t>侵害未成年人强制报告制度的刑法回应研究</t>
  </si>
  <si>
    <t>汝亚国</t>
  </si>
  <si>
    <t>2026XKT0315</t>
  </si>
  <si>
    <t>316</t>
  </si>
  <si>
    <t>吴天祥</t>
  </si>
  <si>
    <r>
      <rPr>
        <sz val="11"/>
        <color theme="1"/>
        <rFont val="宋体"/>
        <charset val="134"/>
      </rPr>
      <t>公司减资程序瑕疵对债权人保护的影响</t>
    </r>
    <r>
      <rPr>
        <sz val="11"/>
        <color theme="1"/>
        <rFont val="Times New Roman"/>
        <charset val="134"/>
      </rPr>
      <t>——</t>
    </r>
    <r>
      <rPr>
        <sz val="11"/>
        <color theme="1"/>
        <rFont val="宋体"/>
        <charset val="134"/>
      </rPr>
      <t>新《公司法》第</t>
    </r>
    <r>
      <rPr>
        <sz val="11"/>
        <color theme="1"/>
        <rFont val="Times New Roman"/>
        <charset val="134"/>
      </rPr>
      <t>224-226</t>
    </r>
    <r>
      <rPr>
        <sz val="11"/>
        <color theme="1"/>
        <rFont val="宋体"/>
        <charset val="134"/>
      </rPr>
      <t>条的解释与适用</t>
    </r>
  </si>
  <si>
    <t>徐学银</t>
  </si>
  <si>
    <t>2026XKT0316</t>
  </si>
  <si>
    <t>317</t>
  </si>
  <si>
    <t>袁敏</t>
  </si>
  <si>
    <t>野生动物致损补偿机制完善研究</t>
  </si>
  <si>
    <t>2026XKT0317</t>
  </si>
  <si>
    <t>318</t>
  </si>
  <si>
    <t>夏寒冰</t>
  </si>
  <si>
    <t>监狱法修订背景下提升刑罚执行质效的检察监督研究</t>
  </si>
  <si>
    <t>2026XKT0318</t>
  </si>
  <si>
    <t>319</t>
  </si>
  <si>
    <t>刘森</t>
  </si>
  <si>
    <r>
      <rPr>
        <sz val="11"/>
        <color theme="1"/>
        <rFont val="Times New Roman"/>
        <charset val="134"/>
      </rPr>
      <t xml:space="preserve">2025 </t>
    </r>
    <r>
      <rPr>
        <sz val="11"/>
        <color theme="1"/>
        <rFont val="宋体"/>
        <charset val="134"/>
      </rPr>
      <t>年商标法修订草案中</t>
    </r>
    <r>
      <rPr>
        <sz val="11"/>
        <color theme="1"/>
        <rFont val="Times New Roman"/>
        <charset val="134"/>
      </rPr>
      <t xml:space="preserve"> “</t>
    </r>
    <r>
      <rPr>
        <sz val="11"/>
        <color theme="1"/>
        <rFont val="宋体"/>
        <charset val="134"/>
      </rPr>
      <t>囤积商标</t>
    </r>
    <r>
      <rPr>
        <sz val="11"/>
        <color theme="1"/>
        <rFont val="Times New Roman"/>
        <charset val="134"/>
      </rPr>
      <t xml:space="preserve">” </t>
    </r>
    <r>
      <rPr>
        <sz val="11"/>
        <color theme="1"/>
        <rFont val="宋体"/>
        <charset val="134"/>
      </rPr>
      <t>新规的实务解读</t>
    </r>
  </si>
  <si>
    <t>2026XKT0319</t>
  </si>
  <si>
    <t>320</t>
  </si>
  <si>
    <t>梁家硕</t>
  </si>
  <si>
    <r>
      <rPr>
        <sz val="11"/>
        <color theme="1"/>
        <rFont val="宋体"/>
        <charset val="134"/>
      </rPr>
      <t>证券</t>
    </r>
    <r>
      <rPr>
        <sz val="11"/>
        <color theme="1"/>
        <rFont val="Times New Roman"/>
        <charset val="134"/>
      </rPr>
      <t>ESG</t>
    </r>
    <r>
      <rPr>
        <sz val="11"/>
        <color theme="1"/>
        <rFont val="宋体"/>
        <charset val="134"/>
      </rPr>
      <t>虚假陈述行为的认定</t>
    </r>
  </si>
  <si>
    <t>2026XKT0320</t>
  </si>
  <si>
    <t>321</t>
  </si>
  <si>
    <t>祁永盛</t>
  </si>
  <si>
    <t>交通运输违法失信公示制度优化建议</t>
  </si>
  <si>
    <t>崔勇涛</t>
  </si>
  <si>
    <t>2026XKT0321</t>
  </si>
  <si>
    <t>322</t>
  </si>
  <si>
    <t>王瀛晨</t>
  </si>
  <si>
    <t>轻微犯罪记录封存制度的法理根基与权利保障研究</t>
  </si>
  <si>
    <t>2026XKT0322</t>
  </si>
  <si>
    <t>323</t>
  </si>
  <si>
    <t>孙福</t>
  </si>
  <si>
    <t>社会组织行政主体资格的授权依据研究</t>
  </si>
  <si>
    <t>2026XKT0323</t>
  </si>
  <si>
    <t>324</t>
  </si>
  <si>
    <t>孟薇</t>
  </si>
  <si>
    <t>数字法治政府建设视域下个人信息行政法保护研究</t>
  </si>
  <si>
    <t>2026XKT0324</t>
  </si>
  <si>
    <t>325</t>
  </si>
  <si>
    <t>陈爽</t>
  </si>
  <si>
    <r>
      <rPr>
        <sz val="11"/>
        <color theme="1"/>
        <rFont val="宋体"/>
        <charset val="134"/>
      </rPr>
      <t>短视频</t>
    </r>
    <r>
      <rPr>
        <sz val="11"/>
        <color theme="1"/>
        <rFont val="Times New Roman"/>
        <charset val="134"/>
      </rPr>
      <t>“</t>
    </r>
    <r>
      <rPr>
        <sz val="11"/>
        <color theme="1"/>
        <rFont val="宋体"/>
        <charset val="134"/>
      </rPr>
      <t>二次创作</t>
    </r>
    <r>
      <rPr>
        <sz val="11"/>
        <color theme="1"/>
        <rFont val="Times New Roman"/>
        <charset val="134"/>
      </rPr>
      <t>”</t>
    </r>
    <r>
      <rPr>
        <sz val="11"/>
        <color theme="1"/>
        <rFont val="宋体"/>
        <charset val="134"/>
      </rPr>
      <t>中合理使用边界的重构</t>
    </r>
  </si>
  <si>
    <t>2026XKT0325</t>
  </si>
  <si>
    <t>326</t>
  </si>
  <si>
    <t>吴芯莹</t>
  </si>
  <si>
    <r>
      <rPr>
        <sz val="11"/>
        <color theme="1"/>
        <rFont val="宋体"/>
        <charset val="134"/>
      </rPr>
      <t>义务教育阶段</t>
    </r>
    <r>
      <rPr>
        <sz val="11"/>
        <color theme="1"/>
        <rFont val="Times New Roman"/>
        <charset val="134"/>
      </rPr>
      <t>AI</t>
    </r>
    <r>
      <rPr>
        <sz val="11"/>
        <color theme="1"/>
        <rFont val="宋体"/>
        <charset val="134"/>
      </rPr>
      <t>分班算法的公平缺陷与受教育权法律规制</t>
    </r>
  </si>
  <si>
    <t>2026XKT0326</t>
  </si>
  <si>
    <t>327</t>
  </si>
  <si>
    <t>宋腾</t>
  </si>
  <si>
    <t>心机商标的欺骗性认定与《商标法》第十条的适用困境研究</t>
  </si>
  <si>
    <t>2026XKT0327</t>
  </si>
  <si>
    <t>328</t>
  </si>
  <si>
    <t>徐静菲</t>
  </si>
  <si>
    <t>生态环境行政处罚构成要件的体系重构</t>
  </si>
  <si>
    <t>2026XKT0328</t>
  </si>
  <si>
    <t>329</t>
  </si>
  <si>
    <t>朱周翔</t>
  </si>
  <si>
    <r>
      <rPr>
        <sz val="11"/>
        <color theme="1"/>
        <rFont val="宋体"/>
        <charset val="134"/>
      </rPr>
      <t>污染环境罪罪刑适用的再审视</t>
    </r>
    <r>
      <rPr>
        <sz val="11"/>
        <color theme="1"/>
        <rFont val="Times New Roman"/>
        <charset val="134"/>
      </rPr>
      <t>--</t>
    </r>
    <r>
      <rPr>
        <sz val="11"/>
        <color theme="1"/>
        <rFont val="宋体"/>
        <charset val="134"/>
      </rPr>
      <t>以法益修复为视角</t>
    </r>
  </si>
  <si>
    <t>2026XKT0329</t>
  </si>
  <si>
    <t>330</t>
  </si>
  <si>
    <t>唐孜妍</t>
  </si>
  <si>
    <t>人工智能生成声音侵权的可识别性标准构建</t>
  </si>
  <si>
    <t>2026XKT0330</t>
  </si>
  <si>
    <t>331</t>
  </si>
  <si>
    <t>刘潇文</t>
  </si>
  <si>
    <t>清单外基层政府履职行为的合法性审查研究</t>
  </si>
  <si>
    <t>2026XKT0331</t>
  </si>
  <si>
    <t>332</t>
  </si>
  <si>
    <t>李伟</t>
  </si>
  <si>
    <t>行政协议优益权的行使</t>
  </si>
  <si>
    <t>2026XKT0332</t>
  </si>
  <si>
    <t>333</t>
  </si>
  <si>
    <t>刘蓓蕾</t>
  </si>
  <si>
    <r>
      <rPr>
        <sz val="11"/>
        <color theme="1"/>
        <rFont val="宋体"/>
        <charset val="134"/>
      </rPr>
      <t>从</t>
    </r>
    <r>
      <rPr>
        <sz val="11"/>
        <color theme="1"/>
        <rFont val="Times New Roman"/>
        <charset val="134"/>
      </rPr>
      <t>“</t>
    </r>
    <r>
      <rPr>
        <sz val="11"/>
        <color theme="1"/>
        <rFont val="宋体"/>
        <charset val="134"/>
      </rPr>
      <t>管理</t>
    </r>
    <r>
      <rPr>
        <sz val="11"/>
        <color theme="1"/>
        <rFont val="Times New Roman"/>
        <charset val="134"/>
      </rPr>
      <t>”</t>
    </r>
    <r>
      <rPr>
        <sz val="11"/>
        <color theme="1"/>
        <rFont val="宋体"/>
        <charset val="134"/>
      </rPr>
      <t>到</t>
    </r>
    <r>
      <rPr>
        <sz val="11"/>
        <color theme="1"/>
        <rFont val="Times New Roman"/>
        <charset val="134"/>
      </rPr>
      <t>“</t>
    </r>
    <r>
      <rPr>
        <sz val="11"/>
        <color theme="1"/>
        <rFont val="宋体"/>
        <charset val="134"/>
      </rPr>
      <t>治理</t>
    </r>
    <r>
      <rPr>
        <sz val="11"/>
        <color theme="1"/>
        <rFont val="Times New Roman"/>
        <charset val="134"/>
      </rPr>
      <t>”</t>
    </r>
    <r>
      <rPr>
        <sz val="11"/>
        <color theme="1"/>
        <rFont val="宋体"/>
        <charset val="134"/>
      </rPr>
      <t>：数字时代个人数据保护的行政法回应</t>
    </r>
  </si>
  <si>
    <t>2026XKT0333</t>
  </si>
  <si>
    <t>334</t>
  </si>
  <si>
    <t>陆秀群</t>
  </si>
  <si>
    <r>
      <rPr>
        <sz val="11"/>
        <color theme="1"/>
        <rFont val="宋体"/>
        <charset val="134"/>
      </rPr>
      <t>连坐制度对中国古代家庭结构的影响</t>
    </r>
    <r>
      <rPr>
        <sz val="11"/>
        <color theme="1"/>
        <rFont val="Times New Roman"/>
        <charset val="134"/>
      </rPr>
      <t>——</t>
    </r>
    <r>
      <rPr>
        <sz val="11"/>
        <color theme="1"/>
        <rFont val="宋体"/>
        <charset val="134"/>
      </rPr>
      <t>以唐代缘坐制度为例</t>
    </r>
  </si>
  <si>
    <t>2026XKT0334</t>
  </si>
  <si>
    <t>335</t>
  </si>
  <si>
    <t>王馨</t>
  </si>
  <si>
    <t>平台经济下不完全劳动关系的共同责任机制研究</t>
  </si>
  <si>
    <t>2026XKT0335</t>
  </si>
  <si>
    <t>336</t>
  </si>
  <si>
    <t>王娅娟</t>
  </si>
  <si>
    <t>新业态视角下不完全劳动关系从业者离线权的法律规制</t>
  </si>
  <si>
    <t>2026XKT0336</t>
  </si>
  <si>
    <t>337</t>
  </si>
  <si>
    <t>凌雯</t>
  </si>
  <si>
    <t>集体经济组织成员资格认定与征地补偿费分配</t>
  </si>
  <si>
    <t>2026XKT0337</t>
  </si>
  <si>
    <t>338</t>
  </si>
  <si>
    <t>陈君怡</t>
  </si>
  <si>
    <t>公诉变更限度研究</t>
  </si>
  <si>
    <t>张杰</t>
  </si>
  <si>
    <t>2026XKT0338</t>
  </si>
  <si>
    <t>339</t>
  </si>
  <si>
    <t>黄佳玲</t>
  </si>
  <si>
    <t>生产性保护下非遗的地理标志协同研究</t>
  </si>
  <si>
    <t>2026XKT0339</t>
  </si>
  <si>
    <t>340</t>
  </si>
  <si>
    <t>陆耀薇</t>
  </si>
  <si>
    <t>社会组织环境行政公益诉讼的原告资格探析</t>
  </si>
  <si>
    <t>2026XKT0340</t>
  </si>
  <si>
    <t>341</t>
  </si>
  <si>
    <t>王贻琳</t>
  </si>
  <si>
    <t>医疗人工智能侵权研究</t>
  </si>
  <si>
    <t>2026XKT0341</t>
  </si>
  <si>
    <t>342</t>
  </si>
  <si>
    <t>王骋一</t>
  </si>
  <si>
    <t>少捕慎诉理念下基层不起诉适用规范化研究</t>
  </si>
  <si>
    <t>2026XKT0342</t>
  </si>
  <si>
    <t>343</t>
  </si>
  <si>
    <t>陆竞琰</t>
  </si>
  <si>
    <r>
      <rPr>
        <sz val="11"/>
        <color theme="1"/>
        <rFont val="宋体"/>
        <charset val="134"/>
      </rPr>
      <t>未成年人相对不起诉与附条件不起诉的现实困境与完善路径</t>
    </r>
    <r>
      <rPr>
        <sz val="11"/>
        <color theme="1"/>
        <rFont val="Times New Roman"/>
        <charset val="134"/>
      </rPr>
      <t>——</t>
    </r>
    <r>
      <rPr>
        <sz val="11"/>
        <color theme="1"/>
        <rFont val="宋体"/>
        <charset val="134"/>
      </rPr>
      <t>以未检职能转型为视角</t>
    </r>
  </si>
  <si>
    <t>2026XKT0343</t>
  </si>
  <si>
    <t>344</t>
  </si>
  <si>
    <t>朱乐扬</t>
  </si>
  <si>
    <t>行政合法性原则的宪法溯源与当代适用探析</t>
  </si>
  <si>
    <t>2026XKT0344</t>
  </si>
  <si>
    <t>345</t>
  </si>
  <si>
    <t>瞿林杰</t>
  </si>
  <si>
    <t>非法获取游戏虚拟财产的司法认定重构</t>
  </si>
  <si>
    <t>刘三洋</t>
  </si>
  <si>
    <t>2026XKT0345</t>
  </si>
  <si>
    <t>346</t>
  </si>
  <si>
    <t>彭春迎</t>
  </si>
  <si>
    <t>乡村背景下数字政府的困境与完善</t>
  </si>
  <si>
    <t>2026XKT0346</t>
  </si>
  <si>
    <t>347</t>
  </si>
  <si>
    <t>孙鑫</t>
  </si>
  <si>
    <t>行政处罚中首违不罚制度</t>
  </si>
  <si>
    <t>2026XKT0347</t>
  </si>
  <si>
    <t>348</t>
  </si>
  <si>
    <t>谢珊珊</t>
  </si>
  <si>
    <t>证券虚假陈述中承销人民事责任承担模式的选择</t>
  </si>
  <si>
    <t>2026XKT0348</t>
  </si>
  <si>
    <t>349</t>
  </si>
  <si>
    <t>马文琦</t>
  </si>
  <si>
    <t>企业破产中的债权人权利保护</t>
  </si>
  <si>
    <t>2026XKT0349</t>
  </si>
  <si>
    <t>350</t>
  </si>
  <si>
    <t>陈雪</t>
  </si>
  <si>
    <t>《反跨境腐败法》中利益冲突制度的体系化建构研究</t>
  </si>
  <si>
    <t>梁庭瑜</t>
  </si>
  <si>
    <t>2026XKT0350</t>
  </si>
  <si>
    <t>351</t>
  </si>
  <si>
    <t>张孙浩</t>
  </si>
  <si>
    <t>基层行政执法中行政裁量基准适用问题研究</t>
  </si>
  <si>
    <t>2026XKT0351</t>
  </si>
  <si>
    <t>352</t>
  </si>
  <si>
    <t>胡汪洋</t>
  </si>
  <si>
    <t>长臂管辖的行政法规制：从权力批判到边界建构</t>
  </si>
  <si>
    <t>孙首灿</t>
  </si>
  <si>
    <t>2026XKT0352</t>
  </si>
  <si>
    <t>353</t>
  </si>
  <si>
    <t>历史文化与公共管理学院</t>
  </si>
  <si>
    <t>周红莉</t>
  </si>
  <si>
    <t>数字政府感知何以影响居民社会公平感？</t>
  </si>
  <si>
    <t>白现军</t>
  </si>
  <si>
    <t>2026XKT0353</t>
  </si>
  <si>
    <t>354</t>
  </si>
  <si>
    <t>沈星宇</t>
  </si>
  <si>
    <t>嵌入式动员视角下徐州党建引领新就业群体参与基层治理研究</t>
  </si>
  <si>
    <t>周定财</t>
  </si>
  <si>
    <t>2026XKT0354</t>
  </si>
  <si>
    <t>355</t>
  </si>
  <si>
    <t>郑锦琪</t>
  </si>
  <si>
    <t>情感治理视角下女性力量赋能社区治理的机制研究</t>
  </si>
  <si>
    <t>贾丽萍</t>
  </si>
  <si>
    <t>2026XKT0355</t>
  </si>
  <si>
    <t>356</t>
  </si>
  <si>
    <t>张炳雄</t>
  </si>
  <si>
    <t>农村集体经营性建设用地入市机制研究</t>
  </si>
  <si>
    <t>楚德江</t>
  </si>
  <si>
    <t>2026XKT0356</t>
  </si>
  <si>
    <t>357</t>
  </si>
  <si>
    <t>杨杰娟</t>
  </si>
  <si>
    <t>退役军人赋能乡村振兴的机理与路径研究</t>
  </si>
  <si>
    <t>王丹</t>
  </si>
  <si>
    <t>2026XKT0357</t>
  </si>
  <si>
    <t>358</t>
  </si>
  <si>
    <t>孟奕辰</t>
  </si>
  <si>
    <t>公平竞争审查下小城市产业链招商的制度困境与路径创新</t>
  </si>
  <si>
    <t>郝其宏</t>
  </si>
  <si>
    <t>2026XKT0358</t>
  </si>
  <si>
    <t>359</t>
  </si>
  <si>
    <t>杜筱雯</t>
  </si>
  <si>
    <t>中国式现代化进程中行政执法机制的创新研究</t>
  </si>
  <si>
    <t>2026XKT0359</t>
  </si>
  <si>
    <t>360</t>
  </si>
  <si>
    <t>李梦心</t>
  </si>
  <si>
    <t>政务智能体主动服务的边界识别与治理机制研究</t>
  </si>
  <si>
    <t>刘泽照</t>
  </si>
  <si>
    <t>2026XKT0360</t>
  </si>
  <si>
    <t>361</t>
  </si>
  <si>
    <t>王雅文</t>
  </si>
  <si>
    <r>
      <rPr>
        <sz val="11"/>
        <color indexed="8"/>
        <rFont val="Times New Roman"/>
        <charset val="134"/>
      </rPr>
      <t>“</t>
    </r>
    <r>
      <rPr>
        <sz val="11"/>
        <color indexed="8"/>
        <rFont val="宋体"/>
        <charset val="134"/>
      </rPr>
      <t>她力量</t>
    </r>
    <r>
      <rPr>
        <sz val="11"/>
        <color indexed="8"/>
        <rFont val="Times New Roman"/>
        <charset val="134"/>
      </rPr>
      <t>”</t>
    </r>
    <r>
      <rPr>
        <sz val="11"/>
        <color indexed="8"/>
        <rFont val="宋体"/>
        <charset val="134"/>
      </rPr>
      <t>赋能乡村振兴：女性参与的机理与创新路径研究</t>
    </r>
  </si>
  <si>
    <t>2026XKT0361</t>
  </si>
  <si>
    <t>362</t>
  </si>
  <si>
    <t>冷双凤</t>
  </si>
  <si>
    <r>
      <rPr>
        <sz val="11"/>
        <color rgb="FF000000"/>
        <rFont val="宋体"/>
        <charset val="134"/>
      </rPr>
      <t>城市更新背景下老旧小区更新协同治理研究</t>
    </r>
    <r>
      <rPr>
        <sz val="11"/>
        <color rgb="FF000000"/>
        <rFont val="Times New Roman"/>
        <charset val="134"/>
      </rPr>
      <t>——</t>
    </r>
    <r>
      <rPr>
        <sz val="11"/>
        <color rgb="FF000000"/>
        <rFont val="宋体"/>
        <charset val="134"/>
      </rPr>
      <t>以徐州市石磊小区为例</t>
    </r>
  </si>
  <si>
    <t>杨静慧</t>
  </si>
  <si>
    <t>2026XKT0362</t>
  </si>
  <si>
    <t>363</t>
  </si>
  <si>
    <t>汪子悦</t>
  </si>
  <si>
    <r>
      <rPr>
        <sz val="11"/>
        <color indexed="8"/>
        <rFont val="宋体"/>
        <charset val="134"/>
      </rPr>
      <t>人工智能驱动的一人公司（</t>
    </r>
    <r>
      <rPr>
        <sz val="11"/>
        <color indexed="8"/>
        <rFont val="Times New Roman"/>
        <charset val="134"/>
      </rPr>
      <t>OPC</t>
    </r>
    <r>
      <rPr>
        <sz val="11"/>
        <color indexed="8"/>
        <rFont val="宋体"/>
        <charset val="134"/>
      </rPr>
      <t>）特有风险与应对策略研究</t>
    </r>
  </si>
  <si>
    <t>金华</t>
  </si>
  <si>
    <t>2026XKT0363</t>
  </si>
  <si>
    <t>364</t>
  </si>
  <si>
    <t>邵玮琪</t>
  </si>
  <si>
    <t>事故驱动型治理的运作逻辑与转型路径研究</t>
  </si>
  <si>
    <t>徐媛媛</t>
  </si>
  <si>
    <t>2026XKT0364</t>
  </si>
  <si>
    <t>365</t>
  </si>
  <si>
    <t>刘凌云</t>
  </si>
  <si>
    <t>游客感知价值下数字传播影响文化认同的机制与治理路径</t>
  </si>
  <si>
    <t>王晗</t>
  </si>
  <si>
    <t>2026XKT0365</t>
  </si>
  <si>
    <t>366</t>
  </si>
  <si>
    <t>黄静雯</t>
  </si>
  <si>
    <t>南京市公共充电桩用户满意度制约因素与优化对策研究</t>
  </si>
  <si>
    <t>吴德存</t>
  </si>
  <si>
    <t>2026XKT0366</t>
  </si>
  <si>
    <t>367</t>
  </si>
  <si>
    <t>刘思雨</t>
  </si>
  <si>
    <t>人工智能赋能社区养老服务的创新实践与优化路径研究</t>
  </si>
  <si>
    <t>芮国强</t>
  </si>
  <si>
    <t>2026XKT0367</t>
  </si>
  <si>
    <t>368</t>
  </si>
  <si>
    <t>渠苏琦</t>
  </si>
  <si>
    <t>基层减负政策中负担转移的生成机制和优化路径研究</t>
  </si>
  <si>
    <t>2026XKT0368</t>
  </si>
  <si>
    <t>369</t>
  </si>
  <si>
    <t>严艺</t>
  </si>
  <si>
    <t>数智赋能农村基本公共服务均等化：逻辑、困境与策略</t>
  </si>
  <si>
    <t>王冠群</t>
  </si>
  <si>
    <t>2026XKT0369</t>
  </si>
  <si>
    <t>370</t>
  </si>
  <si>
    <t>董乐乐</t>
  </si>
  <si>
    <t>总体国家安全观视域下食品安全风险治理的徐州实践研究</t>
  </si>
  <si>
    <t>侯博</t>
  </si>
  <si>
    <t>2026XKT0370</t>
  </si>
  <si>
    <t>371</t>
  </si>
  <si>
    <t>赵嘉怡</t>
  </si>
  <si>
    <t>地权与治理参与权视域下乡村治理共同体构建</t>
  </si>
  <si>
    <t>祝天智</t>
  </si>
  <si>
    <t>2026XKT0371</t>
  </si>
  <si>
    <t>372</t>
  </si>
  <si>
    <t>李茜茜</t>
  </si>
  <si>
    <r>
      <rPr>
        <sz val="11"/>
        <color rgb="FF000000"/>
        <rFont val="宋体"/>
        <charset val="134"/>
      </rPr>
      <t>守护城市血管：合肥</t>
    </r>
    <r>
      <rPr>
        <sz val="11"/>
        <color rgb="FF000000"/>
        <rFont val="Times New Roman"/>
        <charset val="134"/>
      </rPr>
      <t>AI</t>
    </r>
    <r>
      <rPr>
        <sz val="11"/>
        <color rgb="FF000000"/>
        <rFont val="宋体"/>
        <charset val="134"/>
      </rPr>
      <t>管网泄漏预警实践研究</t>
    </r>
  </si>
  <si>
    <t>娄峥嵘</t>
  </si>
  <si>
    <t>2026XKT0372</t>
  </si>
  <si>
    <t>373</t>
  </si>
  <si>
    <t>王蕴博</t>
  </si>
  <si>
    <t>外卖骑手参与社区治理的嵌入机制与实践探索</t>
  </si>
  <si>
    <t>0352</t>
  </si>
  <si>
    <t>社会工作</t>
  </si>
  <si>
    <t>王开庆</t>
  </si>
  <si>
    <t>2026XKT0373</t>
  </si>
  <si>
    <t>374</t>
  </si>
  <si>
    <t>李雅倩</t>
  </si>
  <si>
    <t>园艺疗法在老年抑郁症干预中的个案实践研究</t>
  </si>
  <si>
    <t>张俊明</t>
  </si>
  <si>
    <t>2026XKT0374</t>
  </si>
  <si>
    <t>375</t>
  </si>
  <si>
    <t>朱子鸣</t>
  </si>
  <si>
    <t>亲密关系修复视角下抑郁症患者社会支持系统的构建研究</t>
  </si>
  <si>
    <t>2026XKT0375</t>
  </si>
  <si>
    <t>376</t>
  </si>
  <si>
    <t>冯逸飞</t>
  </si>
  <si>
    <t>社会模式下心智障碍儿童自主游戏的小组实践探索</t>
  </si>
  <si>
    <t>白光</t>
  </si>
  <si>
    <t>2026XKT0376</t>
  </si>
  <si>
    <t>377</t>
  </si>
  <si>
    <t>张子羚</t>
  </si>
  <si>
    <t>场域理论下流动青少年校园融入支持研究</t>
  </si>
  <si>
    <t>2026XKT0377</t>
  </si>
  <si>
    <t>378</t>
  </si>
  <si>
    <t>杜治桦</t>
  </si>
  <si>
    <t>困境儿童抗逆力提升多元协同模式构建</t>
  </si>
  <si>
    <t>薛静华</t>
  </si>
  <si>
    <t>2026XKT0378</t>
  </si>
  <si>
    <t>379</t>
  </si>
  <si>
    <t>郑秀</t>
  </si>
  <si>
    <t>心理补偿机制下银发群体数字沉迷现象研究</t>
  </si>
  <si>
    <t>李爱芹</t>
  </si>
  <si>
    <t>2026XKT0379</t>
  </si>
  <si>
    <t>380</t>
  </si>
  <si>
    <t>朱子涵</t>
  </si>
  <si>
    <t>智能赋能干预：受家暴妇女创伤修复与支持网络研究</t>
  </si>
  <si>
    <t>2026XKT0380</t>
  </si>
  <si>
    <t>381</t>
  </si>
  <si>
    <t>李洪雨</t>
  </si>
  <si>
    <t>赋权与优势视角下老年人数字鸿沟的弥合路径研究</t>
  </si>
  <si>
    <t>魏晨</t>
  </si>
  <si>
    <t>2026XKT0381</t>
  </si>
  <si>
    <t>382</t>
  </si>
  <si>
    <t>吴逸凡</t>
  </si>
  <si>
    <t>城市共生计划：流动儿童社区融入与社会资本构建研究</t>
  </si>
  <si>
    <t>2026XKT0382</t>
  </si>
  <si>
    <t>383</t>
  </si>
  <si>
    <t>易青棉</t>
  </si>
  <si>
    <t>数字技能、社会公平感知与新生代农民工的就业质量</t>
  </si>
  <si>
    <t>史秋霞</t>
  </si>
  <si>
    <t>2026XKT0383</t>
  </si>
  <si>
    <t>384</t>
  </si>
  <si>
    <t>陈醒</t>
  </si>
  <si>
    <t>农村妇女健康意识提升的生态系统模式建构</t>
  </si>
  <si>
    <t>2026XKT0384</t>
  </si>
  <si>
    <t>385</t>
  </si>
  <si>
    <t>李懿</t>
  </si>
  <si>
    <t>多维压力对育龄人群生育意愿的影响及社会支持路径研究</t>
  </si>
  <si>
    <t>2026XKT0385</t>
  </si>
  <si>
    <t>386</t>
  </si>
  <si>
    <t>王梦涵</t>
  </si>
  <si>
    <r>
      <rPr>
        <sz val="11"/>
        <color rgb="FF000000"/>
        <rFont val="宋体"/>
        <charset val="134"/>
      </rPr>
      <t>老邻老舍老味道</t>
    </r>
    <r>
      <rPr>
        <sz val="11"/>
        <color rgb="FF000000"/>
        <rFont val="Times New Roman"/>
        <charset val="134"/>
      </rPr>
      <t>·</t>
    </r>
    <r>
      <rPr>
        <sz val="11"/>
        <color rgb="FF000000"/>
        <rFont val="宋体"/>
        <charset val="134"/>
      </rPr>
      <t>社区敬老饭堂</t>
    </r>
  </si>
  <si>
    <t>董明伟</t>
  </si>
  <si>
    <t>2026XKT0386</t>
  </si>
  <si>
    <t>387</t>
  </si>
  <si>
    <t>童芳</t>
  </si>
  <si>
    <t>跨越数字鸿沟：残障人群数字融入的社会支持现状调查研究</t>
  </si>
  <si>
    <t>2026XKT0387</t>
  </si>
  <si>
    <t>388</t>
  </si>
  <si>
    <t>黄锦依</t>
  </si>
  <si>
    <t>党建引领下社会工作参与社区治理效能研究</t>
  </si>
  <si>
    <t>刘有安</t>
  </si>
  <si>
    <t>2026XKT0388</t>
  </si>
  <si>
    <t>389</t>
  </si>
  <si>
    <t>唐婧敏</t>
  </si>
  <si>
    <t>外卖骑手社会保障需求与社会工作服务路径研究</t>
  </si>
  <si>
    <t>2026XKT0389</t>
  </si>
  <si>
    <t>390</t>
  </si>
  <si>
    <t>杨青</t>
  </si>
  <si>
    <t>老龄化社会中老年人数字融入与社会参与研究</t>
  </si>
  <si>
    <t>司开玲</t>
  </si>
  <si>
    <t>2026XKT0390</t>
  </si>
  <si>
    <t>391</t>
  </si>
  <si>
    <t>陈瑶</t>
  </si>
  <si>
    <t>新就业形态劳动者子女关爱服务的实践模式与优化路径</t>
  </si>
  <si>
    <t>2026XKT0391</t>
  </si>
  <si>
    <t>392</t>
  </si>
  <si>
    <t>张文静</t>
  </si>
  <si>
    <t>数智化赋能社区养老技术与服务能力提升路径研究</t>
  </si>
  <si>
    <t>2026XKT0392</t>
  </si>
  <si>
    <t>393</t>
  </si>
  <si>
    <t>吴宇琦</t>
  </si>
  <si>
    <r>
      <rPr>
        <sz val="11"/>
        <color rgb="FF000000"/>
        <rFont val="宋体"/>
        <charset val="134"/>
      </rPr>
      <t>社区老年助餐服务中独居老人的情感支持研究</t>
    </r>
    <r>
      <rPr>
        <sz val="11"/>
        <color rgb="FF000000"/>
        <rFont val="Times New Roman"/>
        <charset val="134"/>
      </rPr>
      <t>—</t>
    </r>
    <r>
      <rPr>
        <sz val="11"/>
        <color rgb="FF000000"/>
        <rFont val="宋体"/>
        <charset val="134"/>
      </rPr>
      <t>以徐州市为例</t>
    </r>
  </si>
  <si>
    <t>2026XKT0393</t>
  </si>
  <si>
    <t>394</t>
  </si>
  <si>
    <t>王煜博</t>
  </si>
  <si>
    <t>家庭资本如何影响教育公平</t>
  </si>
  <si>
    <t>2026XKT0394</t>
  </si>
  <si>
    <t>395</t>
  </si>
  <si>
    <t>化学与分子工程学院</t>
  </si>
  <si>
    <t>汪瑾琪</t>
  </si>
  <si>
    <r>
      <rPr>
        <sz val="11"/>
        <color theme="1"/>
        <rFont val="Times New Roman"/>
        <charset val="134"/>
      </rPr>
      <t>Rh (III)</t>
    </r>
    <r>
      <rPr>
        <sz val="11"/>
        <color indexed="8"/>
        <rFont val="宋体"/>
        <charset val="134"/>
      </rPr>
      <t>催化的</t>
    </r>
    <r>
      <rPr>
        <sz val="11"/>
        <color indexed="8"/>
        <rFont val="Times New Roman"/>
        <charset val="134"/>
      </rPr>
      <t>2-</t>
    </r>
    <r>
      <rPr>
        <sz val="11"/>
        <color indexed="8"/>
        <rFont val="宋体"/>
        <charset val="134"/>
      </rPr>
      <t>芳基吲哚和重氮化合物的</t>
    </r>
    <r>
      <rPr>
        <sz val="11"/>
        <color indexed="8"/>
        <rFont val="Times New Roman"/>
        <charset val="134"/>
      </rPr>
      <t>C - H</t>
    </r>
    <r>
      <rPr>
        <sz val="11"/>
        <color indexed="8"/>
        <rFont val="宋体"/>
        <charset val="134"/>
      </rPr>
      <t>活化反应</t>
    </r>
  </si>
  <si>
    <t>0703</t>
  </si>
  <si>
    <t>化学</t>
  </si>
  <si>
    <t>赵立明</t>
  </si>
  <si>
    <t>2026XKT0395</t>
  </si>
  <si>
    <t>396</t>
  </si>
  <si>
    <t>贾颢源</t>
  </si>
  <si>
    <r>
      <rPr>
        <sz val="11"/>
        <color indexed="8"/>
        <rFont val="宋体"/>
        <charset val="134"/>
      </rPr>
      <t>稀土金属</t>
    </r>
    <r>
      <rPr>
        <sz val="11"/>
        <color indexed="8"/>
        <rFont val="Times New Roman"/>
        <charset val="134"/>
      </rPr>
      <t>-</t>
    </r>
    <r>
      <rPr>
        <sz val="11"/>
        <color indexed="8"/>
        <rFont val="宋体"/>
        <charset val="134"/>
      </rPr>
      <t>有机配位聚合物催化</t>
    </r>
    <r>
      <rPr>
        <sz val="11"/>
        <color indexed="8"/>
        <rFont val="Times New Roman"/>
        <charset val="134"/>
      </rPr>
      <t>CO2</t>
    </r>
    <r>
      <rPr>
        <sz val="11"/>
        <color indexed="8"/>
        <rFont val="宋体"/>
        <charset val="134"/>
      </rPr>
      <t>的环加成反应</t>
    </r>
  </si>
  <si>
    <t>王健</t>
  </si>
  <si>
    <t>2026XKT0396</t>
  </si>
  <si>
    <t>397</t>
  </si>
  <si>
    <t>徐冬成</t>
  </si>
  <si>
    <r>
      <rPr>
        <sz val="11"/>
        <color indexed="8"/>
        <rFont val="宋体"/>
        <charset val="134"/>
      </rPr>
      <t>紫精基多孔离子有机盐用于光催化合成</t>
    </r>
    <r>
      <rPr>
        <sz val="11"/>
        <color indexed="8"/>
        <rFont val="Times New Roman"/>
        <charset val="134"/>
      </rPr>
      <t>H2O2</t>
    </r>
  </si>
  <si>
    <t>陈国建</t>
  </si>
  <si>
    <t>2026XKT0397</t>
  </si>
  <si>
    <t>398</t>
  </si>
  <si>
    <t>刘添雨</t>
  </si>
  <si>
    <r>
      <rPr>
        <sz val="11"/>
        <color indexed="8"/>
        <rFont val="Times New Roman"/>
        <charset val="134"/>
      </rPr>
      <t>Cu16</t>
    </r>
    <r>
      <rPr>
        <sz val="11"/>
        <color indexed="8"/>
        <rFont val="宋体"/>
        <charset val="134"/>
      </rPr>
      <t>纳米团簇的制备、结构表征及光催化性能研究</t>
    </r>
  </si>
  <si>
    <t>展雯雯</t>
  </si>
  <si>
    <t>2026XKT0398</t>
  </si>
  <si>
    <t>399</t>
  </si>
  <si>
    <t>扈婷婷</t>
  </si>
  <si>
    <r>
      <rPr>
        <sz val="11"/>
        <color indexed="8"/>
        <rFont val="Times New Roman"/>
        <charset val="134"/>
      </rPr>
      <t>SSI</t>
    </r>
    <r>
      <rPr>
        <sz val="11"/>
        <color indexed="8"/>
        <rFont val="宋体"/>
        <charset val="134"/>
      </rPr>
      <t>在高中化学课堂中的实践策略研究</t>
    </r>
  </si>
  <si>
    <t>张欣</t>
  </si>
  <si>
    <t>2026XKT0399</t>
  </si>
  <si>
    <t>400</t>
  </si>
  <si>
    <t>苏一</t>
  </si>
  <si>
    <t>核心素养导向下高中电化学项目式学习研究</t>
  </si>
  <si>
    <t>刘翠</t>
  </si>
  <si>
    <t>2026XKT0400</t>
  </si>
  <si>
    <t>401</t>
  </si>
  <si>
    <t>徐雯妤</t>
  </si>
  <si>
    <t>混合式学习模式在高中化学课堂教学中的实践研究</t>
  </si>
  <si>
    <t>2026XKT0401</t>
  </si>
  <si>
    <t>402</t>
  </si>
  <si>
    <t>李胜</t>
  </si>
  <si>
    <t>国际中学跨学科实践活动的质性研究</t>
  </si>
  <si>
    <t>2026XKT0402</t>
  </si>
  <si>
    <t>403</t>
  </si>
  <si>
    <t>孙绍威</t>
  </si>
  <si>
    <t>可视化技术辅助微观表征能力提升策略研究</t>
  </si>
  <si>
    <t>李秋艳</t>
  </si>
  <si>
    <t>2026XKT0403</t>
  </si>
  <si>
    <t>404</t>
  </si>
  <si>
    <t>权英奇</t>
  </si>
  <si>
    <t>中国近代化学教育理念的演变研究</t>
  </si>
  <si>
    <t>刘晓芹</t>
  </si>
  <si>
    <t>2026XKT0404</t>
  </si>
  <si>
    <t>405</t>
  </si>
  <si>
    <t>徐靳</t>
  </si>
  <si>
    <t>化学美育渗透中学化学教学实证研究</t>
  </si>
  <si>
    <t>李团结</t>
  </si>
  <si>
    <t>2026XKT0405</t>
  </si>
  <si>
    <t>406</t>
  </si>
  <si>
    <t>人工智能视域下的高中化学精准化教学评价实践研究</t>
  </si>
  <si>
    <t>袁兴程</t>
  </si>
  <si>
    <t>2026XKT0406</t>
  </si>
  <si>
    <t>407</t>
  </si>
  <si>
    <t>于凯路</t>
  </si>
  <si>
    <t>美育导向下，高中化学典型实验的创新实践研究</t>
  </si>
  <si>
    <t>2026XKT0407</t>
  </si>
  <si>
    <t>408</t>
  </si>
  <si>
    <t>刘羽熙</t>
  </si>
  <si>
    <t>科学家精神融入高中化学课堂</t>
  </si>
  <si>
    <t>李玉玲</t>
  </si>
  <si>
    <t>2026XKT0408</t>
  </si>
  <si>
    <t>409</t>
  </si>
  <si>
    <t>许子扬</t>
  </si>
  <si>
    <t>核心素养导向的化学实验创新研究</t>
  </si>
  <si>
    <t>杨伟华</t>
  </si>
  <si>
    <t>2026XKT0409</t>
  </si>
  <si>
    <t>410</t>
  </si>
  <si>
    <t>杨奇峥</t>
  </si>
  <si>
    <t>数字图像比色法在高中化学实验教学中的应用</t>
  </si>
  <si>
    <t>2026XKT0410</t>
  </si>
  <si>
    <t>411</t>
  </si>
  <si>
    <t>扈家朗</t>
  </si>
  <si>
    <t>基于探究性学习的铁上镀锌实验条件</t>
  </si>
  <si>
    <t>朱永艳</t>
  </si>
  <si>
    <t>2026XKT0411</t>
  </si>
  <si>
    <t>412</t>
  </si>
  <si>
    <t>杨子懿</t>
  </si>
  <si>
    <t>优化及教学案例设计</t>
  </si>
  <si>
    <t>2026XKT0412</t>
  </si>
  <si>
    <t>413</t>
  </si>
  <si>
    <t>刘晓亮</t>
  </si>
  <si>
    <t>新课标下乙醇消去反应实验改进与教学实践研究</t>
  </si>
  <si>
    <t>2026XKT0413</t>
  </si>
  <si>
    <t>414</t>
  </si>
  <si>
    <t>王佳明</t>
  </si>
  <si>
    <t>新课标下的新疆中学化学实验教学现状研究</t>
  </si>
  <si>
    <t>2026XKT0414</t>
  </si>
  <si>
    <t>415</t>
  </si>
  <si>
    <t>赵雅利</t>
  </si>
  <si>
    <t>基于植物染的高中化学美育实验项目研究</t>
  </si>
  <si>
    <t>2026XKT0415</t>
  </si>
  <si>
    <t>416</t>
  </si>
  <si>
    <t>赵嘉瑞</t>
  </si>
  <si>
    <r>
      <rPr>
        <sz val="11"/>
        <color indexed="8"/>
        <rFont val="宋体"/>
        <charset val="134"/>
      </rPr>
      <t>基于</t>
    </r>
    <r>
      <rPr>
        <sz val="11"/>
        <color indexed="8"/>
        <rFont val="Times New Roman"/>
        <charset val="134"/>
      </rPr>
      <t>DIS</t>
    </r>
    <r>
      <rPr>
        <sz val="11"/>
        <color indexed="8"/>
        <rFont val="宋体"/>
        <charset val="134"/>
      </rPr>
      <t>的高中化学核心概念教学</t>
    </r>
  </si>
  <si>
    <t>史延慧</t>
  </si>
  <si>
    <t>2026XKT0416</t>
  </si>
  <si>
    <t>417</t>
  </si>
  <si>
    <t>张贵琼</t>
  </si>
  <si>
    <t>设计与实践研究</t>
  </si>
  <si>
    <t>2026XKT0417</t>
  </si>
  <si>
    <t>418</t>
  </si>
  <si>
    <t>高俊</t>
  </si>
  <si>
    <r>
      <rPr>
        <sz val="11"/>
        <color indexed="8"/>
        <rFont val="Times New Roman"/>
        <charset val="134"/>
      </rPr>
      <t>AI</t>
    </r>
    <r>
      <rPr>
        <sz val="11"/>
        <color indexed="8"/>
        <rFont val="宋体"/>
        <charset val="134"/>
      </rPr>
      <t>赋能高中化学启发式教学研究</t>
    </r>
  </si>
  <si>
    <t>2026XKT0418</t>
  </si>
  <si>
    <t>419</t>
  </si>
  <si>
    <t>帅雨田</t>
  </si>
  <si>
    <t>智能响应型检测消杀一体化抗菌微针贴片</t>
  </si>
  <si>
    <t>渠陆陆</t>
  </si>
  <si>
    <t>2026XKT0419</t>
  </si>
  <si>
    <t>420</t>
  </si>
  <si>
    <t>王一兴</t>
  </si>
  <si>
    <r>
      <rPr>
        <sz val="11"/>
        <color indexed="8"/>
        <rFont val="宋体"/>
        <charset val="134"/>
      </rPr>
      <t>三亚乙基四胺</t>
    </r>
    <r>
      <rPr>
        <sz val="11"/>
        <color indexed="8"/>
        <rFont val="Times New Roman"/>
        <charset val="134"/>
      </rPr>
      <t>/</t>
    </r>
    <r>
      <rPr>
        <sz val="11"/>
        <color indexed="8"/>
        <rFont val="宋体"/>
        <charset val="134"/>
      </rPr>
      <t>异烟酸复配电解液添加剂对</t>
    </r>
    <r>
      <rPr>
        <sz val="11"/>
        <color indexed="8"/>
        <rFont val="Times New Roman"/>
        <charset val="134"/>
      </rPr>
      <t>Zn</t>
    </r>
    <r>
      <rPr>
        <sz val="11"/>
        <color indexed="8"/>
        <rFont val="宋体"/>
        <charset val="134"/>
      </rPr>
      <t>负极改性研究</t>
    </r>
  </si>
  <si>
    <t>王庆红</t>
  </si>
  <si>
    <t>2026XKT0420</t>
  </si>
  <si>
    <t>421</t>
  </si>
  <si>
    <t>张杨洋</t>
  </si>
  <si>
    <r>
      <rPr>
        <sz val="11"/>
        <color theme="1"/>
        <rFont val="宋体"/>
        <charset val="134"/>
      </rPr>
      <t>铈基</t>
    </r>
    <r>
      <rPr>
        <sz val="11"/>
        <color theme="1"/>
        <rFont val="Times New Roman"/>
        <charset val="134"/>
      </rPr>
      <t>MOF</t>
    </r>
    <r>
      <rPr>
        <sz val="11"/>
        <color theme="1"/>
        <rFont val="宋体"/>
        <charset val="134"/>
      </rPr>
      <t>光催化制氢</t>
    </r>
  </si>
  <si>
    <t>武鹏彦</t>
  </si>
  <si>
    <t>2026XKT0421</t>
  </si>
  <si>
    <t>422</t>
  </si>
  <si>
    <t>于浩磊</t>
  </si>
  <si>
    <t>基于动态动力学转化策略催化不对称构建轴手性呋喃骨架</t>
  </si>
  <si>
    <t>石枫、谭伟</t>
  </si>
  <si>
    <t>2026XKT0422</t>
  </si>
  <si>
    <t>423</t>
  </si>
  <si>
    <t>黄洛轩</t>
  </si>
  <si>
    <r>
      <rPr>
        <sz val="11"/>
        <color theme="1"/>
        <rFont val="宋体"/>
        <charset val="134"/>
      </rPr>
      <t>自由基引发</t>
    </r>
    <r>
      <rPr>
        <sz val="11"/>
        <color indexed="8"/>
        <rFont val="Times New Roman"/>
        <charset val="134"/>
      </rPr>
      <t>β-</t>
    </r>
    <r>
      <rPr>
        <sz val="11"/>
        <color indexed="8"/>
        <rFont val="宋体"/>
        <charset val="134"/>
      </rPr>
      <t>炔酮参与的氧杂环化</t>
    </r>
  </si>
  <si>
    <t>郝文娟</t>
  </si>
  <si>
    <t>2026XKT0423</t>
  </si>
  <si>
    <t>424</t>
  </si>
  <si>
    <t>唐悦</t>
  </si>
  <si>
    <t>铜纳米团簇与富勒烯的超分子组装</t>
  </si>
  <si>
    <t>杨扬</t>
  </si>
  <si>
    <t>2026XKT0424</t>
  </si>
  <si>
    <t>425</t>
  </si>
  <si>
    <t>邵明帅</t>
  </si>
  <si>
    <r>
      <rPr>
        <sz val="11"/>
        <color indexed="8"/>
        <rFont val="Times New Roman"/>
        <charset val="134"/>
      </rPr>
      <t>Co-TiO2/ZnIn2S4</t>
    </r>
    <r>
      <rPr>
        <sz val="11"/>
        <color indexed="8"/>
        <rFont val="宋体"/>
        <charset val="134"/>
      </rPr>
      <t>异质结的构建及其</t>
    </r>
    <r>
      <rPr>
        <sz val="11"/>
        <color indexed="8"/>
        <rFont val="Times New Roman"/>
        <charset val="134"/>
      </rPr>
      <t>α-</t>
    </r>
    <r>
      <rPr>
        <sz val="11"/>
        <color indexed="8"/>
        <rFont val="宋体"/>
        <charset val="134"/>
      </rPr>
      <t>甲基苄胺</t>
    </r>
    <r>
      <rPr>
        <sz val="11"/>
        <color indexed="8"/>
        <rFont val="Times New Roman"/>
        <charset val="134"/>
      </rPr>
      <t>C-C</t>
    </r>
    <r>
      <rPr>
        <sz val="11"/>
        <color indexed="8"/>
        <rFont val="宋体"/>
        <charset val="134"/>
      </rPr>
      <t>偶联反应的光催化性能研究</t>
    </r>
  </si>
  <si>
    <t>2026XKT0425</t>
  </si>
  <si>
    <t>426</t>
  </si>
  <si>
    <t>江浩</t>
  </si>
  <si>
    <r>
      <rPr>
        <sz val="11"/>
        <color indexed="8"/>
        <rFont val="宋体"/>
        <charset val="134"/>
      </rPr>
      <t>基于</t>
    </r>
    <r>
      <rPr>
        <sz val="11"/>
        <color indexed="8"/>
        <rFont val="Times New Roman"/>
        <charset val="134"/>
      </rPr>
      <t>ZIF</t>
    </r>
    <r>
      <rPr>
        <sz val="11"/>
        <color indexed="8"/>
        <rFont val="宋体"/>
        <charset val="134"/>
      </rPr>
      <t>材料用于水系锌离子电池隔膜的设计及性能研究</t>
    </r>
  </si>
  <si>
    <t>黄鹏</t>
  </si>
  <si>
    <t>2026XKT0426</t>
  </si>
  <si>
    <t>427</t>
  </si>
  <si>
    <t>李子涵</t>
  </si>
  <si>
    <r>
      <rPr>
        <sz val="11"/>
        <color theme="1"/>
        <rFont val="Times New Roman"/>
        <charset val="134"/>
      </rPr>
      <t>MOFs</t>
    </r>
    <r>
      <rPr>
        <sz val="11"/>
        <color indexed="8"/>
        <rFont val="宋体"/>
        <charset val="134"/>
      </rPr>
      <t>对硝基化合物的检测研究</t>
    </r>
  </si>
  <si>
    <t>2026XKT0427</t>
  </si>
  <si>
    <t>428</t>
  </si>
  <si>
    <t>王威</t>
  </si>
  <si>
    <r>
      <rPr>
        <sz val="11"/>
        <color theme="1"/>
        <rFont val="宋体"/>
        <charset val="134"/>
      </rPr>
      <t>钯催化不对称高阶</t>
    </r>
    <r>
      <rPr>
        <sz val="11"/>
        <color theme="1"/>
        <rFont val="Times New Roman"/>
        <charset val="134"/>
      </rPr>
      <t>(6+2)/(7+2)</t>
    </r>
    <r>
      <rPr>
        <sz val="11"/>
        <color theme="1"/>
        <rFont val="宋体"/>
        <charset val="134"/>
      </rPr>
      <t>增环反应的设计与应用</t>
    </r>
  </si>
  <si>
    <t>2026XKT0428</t>
  </si>
  <si>
    <t>429</t>
  </si>
  <si>
    <t>贾晨宇</t>
  </si>
  <si>
    <t>抗生素和消毒剂复合胁迫下厌氧氨氧化工艺的强化研究</t>
  </si>
  <si>
    <t>贾文林</t>
  </si>
  <si>
    <t>2026XKT0429</t>
  </si>
  <si>
    <t>430</t>
  </si>
  <si>
    <t>焦阳</t>
  </si>
  <si>
    <t>冷冻铸造多孔结构强化太阳能界面蒸发与水电联产性能研究</t>
  </si>
  <si>
    <t>李彦娟</t>
  </si>
  <si>
    <t>2026XKT0430</t>
  </si>
  <si>
    <t>431</t>
  </si>
  <si>
    <t>邱孝东</t>
  </si>
  <si>
    <r>
      <rPr>
        <sz val="11"/>
        <color theme="1"/>
        <rFont val="宋体"/>
        <charset val="134"/>
      </rPr>
      <t>固有手性杯</t>
    </r>
    <r>
      <rPr>
        <sz val="11"/>
        <color theme="1"/>
        <rFont val="Times New Roman"/>
        <charset val="134"/>
      </rPr>
      <t>[4]</t>
    </r>
    <r>
      <rPr>
        <sz val="11"/>
        <color theme="1"/>
        <rFont val="宋体"/>
        <charset val="134"/>
      </rPr>
      <t>芳烃的催化不对称合成</t>
    </r>
  </si>
  <si>
    <t>谭伟、石枫</t>
  </si>
  <si>
    <t>2026XKT0431</t>
  </si>
  <si>
    <t>432</t>
  </si>
  <si>
    <t>况苏晴</t>
  </si>
  <si>
    <r>
      <rPr>
        <sz val="11"/>
        <color indexed="8"/>
        <rFont val="宋体"/>
        <charset val="134"/>
      </rPr>
      <t>金属有机骨架材料的</t>
    </r>
    <r>
      <rPr>
        <sz val="11"/>
        <color indexed="8"/>
        <rFont val="Times New Roman"/>
        <charset val="134"/>
      </rPr>
      <t>N2/CH4</t>
    </r>
    <r>
      <rPr>
        <sz val="11"/>
        <color indexed="8"/>
        <rFont val="宋体"/>
        <charset val="134"/>
      </rPr>
      <t>分离性能的计算研究</t>
    </r>
  </si>
  <si>
    <t>童敏曼</t>
  </si>
  <si>
    <t>2026XKT0432</t>
  </si>
  <si>
    <t>433</t>
  </si>
  <si>
    <t>陈羿璇</t>
  </si>
  <si>
    <t>胍基共价有机框架对水中全氟化合物的去除性能及机制研究</t>
  </si>
  <si>
    <t>董晓臣</t>
  </si>
  <si>
    <t>2026XKT0433</t>
  </si>
  <si>
    <t>434</t>
  </si>
  <si>
    <t>杨瑜轩</t>
  </si>
  <si>
    <r>
      <rPr>
        <sz val="11"/>
        <color indexed="8"/>
        <rFont val="Times New Roman"/>
        <charset val="134"/>
      </rPr>
      <t>PFAS</t>
    </r>
    <r>
      <rPr>
        <sz val="11"/>
        <color indexed="8"/>
        <rFont val="宋体"/>
        <charset val="134"/>
      </rPr>
      <t>气液界面自组装构效及传质机制研究</t>
    </r>
  </si>
  <si>
    <t>赵爽</t>
  </si>
  <si>
    <t>2026XKT0434</t>
  </si>
  <si>
    <t>435</t>
  </si>
  <si>
    <t>郑恩慧</t>
  </si>
  <si>
    <r>
      <rPr>
        <sz val="11"/>
        <color theme="1"/>
        <rFont val="宋体"/>
        <charset val="134"/>
      </rPr>
      <t>基于多功能吡啶羧酸配体的金属</t>
    </r>
    <r>
      <rPr>
        <sz val="11"/>
        <color theme="1"/>
        <rFont val="Times New Roman"/>
        <charset val="134"/>
      </rPr>
      <t>-</t>
    </r>
    <r>
      <rPr>
        <sz val="11"/>
        <color theme="1"/>
        <rFont val="宋体"/>
        <charset val="134"/>
      </rPr>
      <t>有机框架的构建及性能研究</t>
    </r>
  </si>
  <si>
    <t>刘会艳</t>
  </si>
  <si>
    <t>2026XKT0435</t>
  </si>
  <si>
    <t>436</t>
  </si>
  <si>
    <t>文荣慧</t>
  </si>
  <si>
    <t>基于紫精羧酸构筑的铟基配位聚合物及其刺激响应性能研究</t>
  </si>
  <si>
    <t>熊克才</t>
  </si>
  <si>
    <t>2026XKT0436</t>
  </si>
  <si>
    <t>437</t>
  </si>
  <si>
    <t>杨子熙</t>
  </si>
  <si>
    <r>
      <rPr>
        <sz val="11"/>
        <color indexed="8"/>
        <rFont val="Times New Roman"/>
        <charset val="134"/>
      </rPr>
      <t xml:space="preserve">MOF </t>
    </r>
    <r>
      <rPr>
        <sz val="11"/>
        <color indexed="8"/>
        <rFont val="宋体"/>
        <charset val="134"/>
      </rPr>
      <t>填料复合凝胶半固态电解质的研究</t>
    </r>
  </si>
  <si>
    <t>2026XKT0437</t>
  </si>
  <si>
    <t>438</t>
  </si>
  <si>
    <t>顾巍威</t>
  </si>
  <si>
    <t>双炔配体保护的铜纳米团簇的构筑及其性能研究</t>
  </si>
  <si>
    <t>2026XKT0438</t>
  </si>
  <si>
    <t>439</t>
  </si>
  <si>
    <t>苗新惠</t>
  </si>
  <si>
    <t>轴手性吲哚并中环骨架的催化不对称构建</t>
  </si>
  <si>
    <t>张宇辰</t>
  </si>
  <si>
    <t>2026XKT0439</t>
  </si>
  <si>
    <t>440</t>
  </si>
  <si>
    <t>周雨静</t>
  </si>
  <si>
    <t>氟化共价有机框架对全氟化合物的吸附性能与机制研究</t>
  </si>
  <si>
    <t>渠陆陆、黄鑫</t>
  </si>
  <si>
    <t>2026XKT0440</t>
  </si>
  <si>
    <t>441</t>
  </si>
  <si>
    <t>甄希</t>
  </si>
  <si>
    <r>
      <rPr>
        <sz val="11"/>
        <color indexed="8"/>
        <rFont val="Times New Roman"/>
        <charset val="134"/>
      </rPr>
      <t>GLP-1/GIP/amylin</t>
    </r>
    <r>
      <rPr>
        <sz val="11"/>
        <color indexed="8"/>
        <rFont val="宋体"/>
        <charset val="134"/>
      </rPr>
      <t>受体多重激动剂的设计、合成及生物活性研究</t>
    </r>
  </si>
  <si>
    <t>韩京</t>
  </si>
  <si>
    <t>2026XKT0441</t>
  </si>
  <si>
    <t>442</t>
  </si>
  <si>
    <t>曾乐豪</t>
  </si>
  <si>
    <r>
      <rPr>
        <sz val="11"/>
        <color indexed="8"/>
        <rFont val="宋体"/>
        <charset val="134"/>
      </rPr>
      <t>基于</t>
    </r>
    <r>
      <rPr>
        <sz val="11"/>
        <color indexed="8"/>
        <rFont val="Times New Roman"/>
        <charset val="134"/>
      </rPr>
      <t>Donnan</t>
    </r>
    <r>
      <rPr>
        <sz val="11"/>
        <color indexed="8"/>
        <rFont val="宋体"/>
        <charset val="134"/>
      </rPr>
      <t>排斥效应的镍</t>
    </r>
    <r>
      <rPr>
        <sz val="11"/>
        <color indexed="8"/>
        <rFont val="Times New Roman"/>
        <charset val="134"/>
      </rPr>
      <t>-</t>
    </r>
    <r>
      <rPr>
        <sz val="11"/>
        <color indexed="8"/>
        <rFont val="宋体"/>
        <charset val="134"/>
      </rPr>
      <t>锌电池用凝胶电解质设计</t>
    </r>
  </si>
  <si>
    <t>王迎</t>
  </si>
  <si>
    <t>2026XKT0442</t>
  </si>
  <si>
    <t>443</t>
  </si>
  <si>
    <t>孙一</t>
  </si>
  <si>
    <t>基于背景光场发光调控的单颗粒无标记光吸收成像新策略</t>
  </si>
  <si>
    <t>盖宏伟、宗成华</t>
  </si>
  <si>
    <t>2026XKT0443</t>
  </si>
  <si>
    <t>444</t>
  </si>
  <si>
    <t>吴思恒</t>
  </si>
  <si>
    <r>
      <rPr>
        <sz val="11"/>
        <color indexed="8"/>
        <rFont val="Times New Roman"/>
        <charset val="134"/>
      </rPr>
      <t>1,4-</t>
    </r>
    <r>
      <rPr>
        <sz val="11"/>
        <color indexed="8"/>
        <rFont val="宋体"/>
        <charset val="134"/>
      </rPr>
      <t>二硫苏糖醇</t>
    </r>
    <r>
      <rPr>
        <sz val="11"/>
        <color indexed="8"/>
        <rFont val="Times New Roman"/>
        <charset val="134"/>
      </rPr>
      <t>-PAM</t>
    </r>
    <r>
      <rPr>
        <sz val="11"/>
        <color indexed="8"/>
        <rFont val="宋体"/>
        <charset val="134"/>
      </rPr>
      <t>水凝胶用于高寿命水系锌离子电池</t>
    </r>
  </si>
  <si>
    <t>2026XKT0444</t>
  </si>
  <si>
    <t>445</t>
  </si>
  <si>
    <t>潘周祺</t>
  </si>
  <si>
    <r>
      <rPr>
        <sz val="11"/>
        <color theme="1"/>
        <rFont val="宋体"/>
        <charset val="134"/>
      </rPr>
      <t>基于</t>
    </r>
    <r>
      <rPr>
        <sz val="11"/>
        <color indexed="8"/>
        <rFont val="Times New Roman"/>
        <charset val="134"/>
      </rPr>
      <t>DNA</t>
    </r>
    <r>
      <rPr>
        <sz val="11"/>
        <color indexed="8"/>
        <rFont val="宋体"/>
        <charset val="134"/>
      </rPr>
      <t>纳米笼空腔选择性的食源性致病菌传感</t>
    </r>
  </si>
  <si>
    <t>冯秋梅</t>
  </si>
  <si>
    <t>2026XKT0445</t>
  </si>
  <si>
    <t>446</t>
  </si>
  <si>
    <t>梁桐玮</t>
  </si>
  <si>
    <t>三苯基膦催化环丙烯酮与活泼亚甲基化合物的反应研究</t>
  </si>
  <si>
    <t>刘建全</t>
  </si>
  <si>
    <t>2026XKT0446</t>
  </si>
  <si>
    <t>447</t>
  </si>
  <si>
    <t>王慧娟</t>
  </si>
  <si>
    <r>
      <rPr>
        <sz val="11"/>
        <color indexed="8"/>
        <rFont val="Times New Roman"/>
        <charset val="134"/>
      </rPr>
      <t>Ru(II)</t>
    </r>
    <r>
      <rPr>
        <sz val="11"/>
        <color indexed="8"/>
        <rFont val="宋体"/>
        <charset val="134"/>
      </rPr>
      <t>催化亚胺酸乙酯与炔基磷酸酯的</t>
    </r>
    <r>
      <rPr>
        <sz val="11"/>
        <color indexed="8"/>
        <rFont val="Times New Roman"/>
        <charset val="134"/>
      </rPr>
      <t>C-H</t>
    </r>
    <r>
      <rPr>
        <sz val="11"/>
        <color indexed="8"/>
        <rFont val="宋体"/>
        <charset val="134"/>
      </rPr>
      <t>活化反应</t>
    </r>
  </si>
  <si>
    <t>2026XKT0447</t>
  </si>
  <si>
    <t>448</t>
  </si>
  <si>
    <t>张兴环</t>
  </si>
  <si>
    <r>
      <rPr>
        <sz val="11"/>
        <color indexed="8"/>
        <rFont val="宋体"/>
        <charset val="134"/>
      </rPr>
      <t>靶向</t>
    </r>
    <r>
      <rPr>
        <sz val="11"/>
        <color indexed="8"/>
        <rFont val="Times New Roman"/>
        <charset val="134"/>
      </rPr>
      <t>PD-L1</t>
    </r>
    <r>
      <rPr>
        <sz val="11"/>
        <color indexed="8"/>
        <rFont val="宋体"/>
        <charset val="134"/>
      </rPr>
      <t>的抗体</t>
    </r>
    <r>
      <rPr>
        <sz val="11"/>
        <color indexed="8"/>
        <rFont val="Times New Roman"/>
        <charset val="134"/>
      </rPr>
      <t>-</t>
    </r>
    <r>
      <rPr>
        <sz val="11"/>
        <color indexed="8"/>
        <rFont val="宋体"/>
        <charset val="134"/>
      </rPr>
      <t>光敏剂偶联物的构建及其协同光免疫治疗研究</t>
    </r>
  </si>
  <si>
    <t>郭育新</t>
  </si>
  <si>
    <t>2026XKT0448</t>
  </si>
  <si>
    <t>449</t>
  </si>
  <si>
    <t>冯雪</t>
  </si>
  <si>
    <r>
      <rPr>
        <sz val="11"/>
        <color indexed="8"/>
        <rFont val="宋体"/>
        <charset val="134"/>
      </rPr>
      <t>钯催化</t>
    </r>
    <r>
      <rPr>
        <sz val="11"/>
        <color indexed="8"/>
        <rFont val="Times New Roman"/>
        <charset val="134"/>
      </rPr>
      <t>2-</t>
    </r>
    <r>
      <rPr>
        <sz val="11"/>
        <color indexed="8"/>
        <rFont val="宋体"/>
        <charset val="134"/>
      </rPr>
      <t>邻氨芳炔基芳酚参与的不对称双环化反应研究</t>
    </r>
  </si>
  <si>
    <t>姜波</t>
  </si>
  <si>
    <t>2026XKT0449</t>
  </si>
  <si>
    <t>450</t>
  </si>
  <si>
    <t>韦博雅</t>
  </si>
  <si>
    <t>磁性三元光催化材料处理抗生素污染的效果和机理研究</t>
  </si>
  <si>
    <t>2026XKT0450</t>
  </si>
  <si>
    <t>451</t>
  </si>
  <si>
    <t>孟秋洋</t>
  </si>
  <si>
    <t>基于紫精基稀土金属有机框架的设计合成与性能研究</t>
  </si>
  <si>
    <t>盖艳丽</t>
  </si>
  <si>
    <t>2026XKT0451</t>
  </si>
  <si>
    <t>452</t>
  </si>
  <si>
    <t>韩金</t>
  </si>
  <si>
    <t>硼手性中心的催化不对称构建</t>
  </si>
  <si>
    <t>马纯</t>
  </si>
  <si>
    <t>2026XKT0452</t>
  </si>
  <si>
    <t>453</t>
  </si>
  <si>
    <t>赵子航</t>
  </si>
  <si>
    <r>
      <rPr>
        <sz val="11"/>
        <color indexed="8"/>
        <rFont val="宋体"/>
        <charset val="134"/>
      </rPr>
      <t>碳热冲击活化</t>
    </r>
    <r>
      <rPr>
        <sz val="11"/>
        <color indexed="8"/>
        <rFont val="Times New Roman"/>
        <charset val="134"/>
      </rPr>
      <t>NCM523</t>
    </r>
    <r>
      <rPr>
        <sz val="11"/>
        <color indexed="8"/>
        <rFont val="宋体"/>
        <charset val="134"/>
      </rPr>
      <t>正极再生工艺研究</t>
    </r>
  </si>
  <si>
    <t>2026XKT0453</t>
  </si>
  <si>
    <t>454</t>
  </si>
  <si>
    <t>林宇龙</t>
  </si>
  <si>
    <r>
      <rPr>
        <sz val="11"/>
        <color indexed="8"/>
        <rFont val="宋体"/>
        <charset val="134"/>
      </rPr>
      <t>构建离子自由基型共价有机聚合物用于光催化合成</t>
    </r>
    <r>
      <rPr>
        <sz val="11"/>
        <color indexed="8"/>
        <rFont val="Times New Roman"/>
        <charset val="134"/>
      </rPr>
      <t>H2O2</t>
    </r>
  </si>
  <si>
    <t>2026XKT0454</t>
  </si>
  <si>
    <t>455</t>
  </si>
  <si>
    <t>任彦蓉</t>
  </si>
  <si>
    <t>杂环砜及其衍生物的合成新策略</t>
  </si>
  <si>
    <t>2026XKT0455</t>
  </si>
  <si>
    <t>456</t>
  </si>
  <si>
    <t>刘博涛</t>
  </si>
  <si>
    <r>
      <rPr>
        <sz val="11"/>
        <color theme="1"/>
        <rFont val="宋体"/>
        <charset val="134"/>
      </rPr>
      <t>基于脱磷酸化抗淬灭机制的</t>
    </r>
    <r>
      <rPr>
        <sz val="11"/>
        <color theme="1"/>
        <rFont val="Times New Roman"/>
        <charset val="134"/>
      </rPr>
      <t xml:space="preserve"> PEC </t>
    </r>
    <r>
      <rPr>
        <sz val="11"/>
        <color theme="1"/>
        <rFont val="宋体"/>
        <charset val="134"/>
      </rPr>
      <t>纳米酶生物传感器用于检测碱性磷酸酶</t>
    </r>
  </si>
  <si>
    <t>杨国海</t>
  </si>
  <si>
    <t>2026XKT0456</t>
  </si>
  <si>
    <t>457</t>
  </si>
  <si>
    <t>赵毅</t>
  </si>
  <si>
    <r>
      <rPr>
        <sz val="11"/>
        <color rgb="FF000000"/>
        <rFont val="宋体"/>
        <charset val="134"/>
      </rPr>
      <t>合成</t>
    </r>
    <r>
      <rPr>
        <sz val="11"/>
        <color indexed="8"/>
        <rFont val="Times New Roman"/>
        <charset val="134"/>
      </rPr>
      <t>Fe-N-C-Se</t>
    </r>
    <r>
      <rPr>
        <sz val="11"/>
        <color indexed="8"/>
        <rFont val="宋体"/>
        <charset val="134"/>
      </rPr>
      <t>催化剂与锌</t>
    </r>
    <r>
      <rPr>
        <sz val="11"/>
        <color indexed="8"/>
        <rFont val="Times New Roman"/>
        <charset val="134"/>
      </rPr>
      <t>-</t>
    </r>
    <r>
      <rPr>
        <sz val="11"/>
        <color indexed="8"/>
        <rFont val="宋体"/>
        <charset val="134"/>
      </rPr>
      <t>空气电池性能研究</t>
    </r>
  </si>
  <si>
    <t>韩锡光</t>
  </si>
  <si>
    <t>2026XKT0457</t>
  </si>
  <si>
    <t>458</t>
  </si>
  <si>
    <t>承铭煊</t>
  </si>
  <si>
    <r>
      <rPr>
        <sz val="11"/>
        <color indexed="8"/>
        <rFont val="Times New Roman"/>
        <charset val="134"/>
      </rPr>
      <t>BCBs</t>
    </r>
    <r>
      <rPr>
        <sz val="11"/>
        <color indexed="8"/>
        <rFont val="宋体"/>
        <charset val="134"/>
      </rPr>
      <t>参与的</t>
    </r>
    <r>
      <rPr>
        <sz val="11"/>
        <color indexed="8"/>
        <rFont val="Times New Roman"/>
        <charset val="134"/>
      </rPr>
      <t>[3+n]</t>
    </r>
    <r>
      <rPr>
        <sz val="11"/>
        <color indexed="8"/>
        <rFont val="宋体"/>
        <charset val="134"/>
      </rPr>
      <t>环加成反应研究</t>
    </r>
  </si>
  <si>
    <t>2026XKT0458</t>
  </si>
  <si>
    <t>459</t>
  </si>
  <si>
    <t>黄祥松</t>
  </si>
  <si>
    <t>基于纳米颗粒电沉积的均相免疫分析方法研究</t>
  </si>
  <si>
    <t>盖宏伟、刘晓君</t>
  </si>
  <si>
    <t>2026XKT0459</t>
  </si>
  <si>
    <t>460</t>
  </si>
  <si>
    <t>徐小琳</t>
  </si>
  <si>
    <r>
      <rPr>
        <sz val="11"/>
        <color rgb="FF000000"/>
        <rFont val="宋体"/>
        <charset val="134"/>
      </rPr>
      <t>基于中空</t>
    </r>
    <r>
      <rPr>
        <sz val="11"/>
        <color indexed="8"/>
        <rFont val="Times New Roman"/>
        <charset val="134"/>
      </rPr>
      <t>TiO</t>
    </r>
    <r>
      <rPr>
        <vertAlign val="subscript"/>
        <sz val="11"/>
        <color indexed="8"/>
        <rFont val="Times New Roman"/>
        <charset val="134"/>
      </rPr>
      <t>2</t>
    </r>
    <r>
      <rPr>
        <sz val="11"/>
        <color indexed="8"/>
        <rFont val="Times New Roman"/>
        <charset val="134"/>
      </rPr>
      <t>/AuPt</t>
    </r>
    <r>
      <rPr>
        <sz val="11"/>
        <color indexed="8"/>
        <rFont val="宋体"/>
        <charset val="134"/>
      </rPr>
      <t>纳米酶的</t>
    </r>
    <r>
      <rPr>
        <sz val="11"/>
        <color indexed="8"/>
        <rFont val="Times New Roman"/>
        <charset val="134"/>
      </rPr>
      <t>SERS/</t>
    </r>
    <r>
      <rPr>
        <sz val="11"/>
        <color indexed="8"/>
        <rFont val="宋体"/>
        <charset val="134"/>
      </rPr>
      <t>比色双模</t>
    </r>
    <r>
      <rPr>
        <sz val="11"/>
        <color indexed="8"/>
        <rFont val="Times New Roman"/>
        <charset val="134"/>
      </rPr>
      <t>LFIA</t>
    </r>
    <r>
      <rPr>
        <sz val="11"/>
        <color indexed="8"/>
        <rFont val="宋体"/>
        <charset val="134"/>
      </rPr>
      <t>同步检测</t>
    </r>
    <r>
      <rPr>
        <sz val="11"/>
        <color indexed="8"/>
        <rFont val="Times New Roman"/>
        <charset val="134"/>
      </rPr>
      <t>hCG/E</t>
    </r>
    <r>
      <rPr>
        <vertAlign val="subscript"/>
        <sz val="11"/>
        <color indexed="8"/>
        <rFont val="Times New Roman"/>
        <charset val="134"/>
      </rPr>
      <t>2</t>
    </r>
  </si>
  <si>
    <t>2026XKT0460</t>
  </si>
  <si>
    <t>461</t>
  </si>
  <si>
    <t>张翔</t>
  </si>
  <si>
    <r>
      <rPr>
        <sz val="11"/>
        <color indexed="8"/>
        <rFont val="宋体"/>
        <charset val="134"/>
      </rPr>
      <t>椰油酰胺丙基甜菜碱改性</t>
    </r>
    <r>
      <rPr>
        <sz val="11"/>
        <color indexed="8"/>
        <rFont val="Times New Roman"/>
        <charset val="134"/>
      </rPr>
      <t>PAN</t>
    </r>
    <r>
      <rPr>
        <sz val="11"/>
        <color indexed="8"/>
        <rFont val="宋体"/>
        <charset val="134"/>
      </rPr>
      <t>隔膜及其锌负极界面调控机制</t>
    </r>
  </si>
  <si>
    <t>神领弟</t>
  </si>
  <si>
    <t>2026XKT0461</t>
  </si>
  <si>
    <t>462</t>
  </si>
  <si>
    <t>韩星月</t>
  </si>
  <si>
    <t>通过热休克蛋白抑制增强光动力疗法</t>
  </si>
  <si>
    <t>2026XKT0462</t>
  </si>
  <si>
    <t>463</t>
  </si>
  <si>
    <t>田逸凡</t>
  </si>
  <si>
    <r>
      <rPr>
        <sz val="11"/>
        <color theme="1"/>
        <rFont val="宋体"/>
        <charset val="134"/>
      </rPr>
      <t>基于</t>
    </r>
    <r>
      <rPr>
        <sz val="11"/>
        <color indexed="8"/>
        <rFont val="Times New Roman"/>
        <charset val="134"/>
      </rPr>
      <t>MIP</t>
    </r>
    <r>
      <rPr>
        <sz val="11"/>
        <color indexed="8"/>
        <rFont val="宋体"/>
        <charset val="134"/>
      </rPr>
      <t>免疫结合的数字免疫分析</t>
    </r>
  </si>
  <si>
    <t>张清泉</t>
  </si>
  <si>
    <t>2026XKT0463</t>
  </si>
  <si>
    <t>464</t>
  </si>
  <si>
    <t>王倩霞</t>
  </si>
  <si>
    <r>
      <rPr>
        <sz val="11"/>
        <color indexed="8"/>
        <rFont val="宋体"/>
        <charset val="134"/>
      </rPr>
      <t>基于内外壁负载钴簇的碳基微瓶反应器活化</t>
    </r>
    <r>
      <rPr>
        <sz val="11"/>
        <color indexed="8"/>
        <rFont val="Times New Roman"/>
        <charset val="134"/>
      </rPr>
      <t>PMS</t>
    </r>
    <r>
      <rPr>
        <sz val="11"/>
        <color indexed="8"/>
        <rFont val="宋体"/>
        <charset val="134"/>
      </rPr>
      <t>降解左氧氟沙星的研究</t>
    </r>
  </si>
  <si>
    <t>谷莹秋</t>
  </si>
  <si>
    <t>2026XKT0464</t>
  </si>
  <si>
    <t>465</t>
  </si>
  <si>
    <t>于维龙</t>
  </si>
  <si>
    <t>压电界面层诱导均匀沉积的调控机制及高性能锌离子电池的研究</t>
  </si>
  <si>
    <t>赖超</t>
  </si>
  <si>
    <t>2026XKT0465</t>
  </si>
  <si>
    <t>466</t>
  </si>
  <si>
    <t>朱峻逸</t>
  </si>
  <si>
    <r>
      <rPr>
        <sz val="11"/>
        <color indexed="8"/>
        <rFont val="宋体"/>
        <charset val="134"/>
      </rPr>
      <t>双环</t>
    </r>
    <r>
      <rPr>
        <sz val="11"/>
        <color indexed="8"/>
        <rFont val="Times New Roman"/>
        <charset val="134"/>
      </rPr>
      <t>[1.1.0]</t>
    </r>
    <r>
      <rPr>
        <sz val="11"/>
        <color indexed="8"/>
        <rFont val="宋体"/>
        <charset val="134"/>
      </rPr>
      <t>丁烷酰胺官能化环化反应的研究</t>
    </r>
  </si>
  <si>
    <t>荣良策</t>
  </si>
  <si>
    <t>2026XKT0466</t>
  </si>
  <si>
    <t>467</t>
  </si>
  <si>
    <t>杨鹏宇</t>
  </si>
  <si>
    <r>
      <rPr>
        <sz val="11"/>
        <color indexed="8"/>
        <rFont val="宋体"/>
        <charset val="134"/>
      </rPr>
      <t>基于数字全息术研究</t>
    </r>
    <r>
      <rPr>
        <sz val="11"/>
        <color indexed="8"/>
        <rFont val="Times New Roman"/>
        <charset val="134"/>
      </rPr>
      <t>690</t>
    </r>
    <r>
      <rPr>
        <sz val="11"/>
        <color indexed="8"/>
        <rFont val="宋体"/>
        <charset val="134"/>
      </rPr>
      <t>合金的应力腐蚀过程</t>
    </r>
  </si>
  <si>
    <t>李亮</t>
  </si>
  <si>
    <t>2026XKT0467</t>
  </si>
  <si>
    <t>468</t>
  </si>
  <si>
    <t>王丽霞</t>
  </si>
  <si>
    <t>二甲基丙二腈深共晶基局部高浓度电解液用于高压锂电池</t>
  </si>
  <si>
    <t>严雯</t>
  </si>
  <si>
    <t>2026XKT0468</t>
  </si>
  <si>
    <t>469</t>
  </si>
  <si>
    <t>马小龙</t>
  </si>
  <si>
    <t>基于薄膜凝胶电解质的高稳定锌离子电池设计</t>
  </si>
  <si>
    <t>2026XKT0469</t>
  </si>
  <si>
    <t>470</t>
  </si>
  <si>
    <t>柏文欣</t>
  </si>
  <si>
    <t>手性吲哚并中环骨架的催化不对称构建</t>
  </si>
  <si>
    <t>2026XKT0470</t>
  </si>
  <si>
    <t>471</t>
  </si>
  <si>
    <t>夏继高</t>
  </si>
  <si>
    <r>
      <rPr>
        <sz val="11"/>
        <color indexed="8"/>
        <rFont val="Times New Roman"/>
        <charset val="134"/>
      </rPr>
      <t>Tröger’s base-</t>
    </r>
    <r>
      <rPr>
        <sz val="11"/>
        <color indexed="8"/>
        <rFont val="宋体"/>
        <charset val="134"/>
      </rPr>
      <t>橙酮</t>
    </r>
    <r>
      <rPr>
        <sz val="11"/>
        <color indexed="8"/>
        <rFont val="Times New Roman"/>
        <charset val="134"/>
      </rPr>
      <t>-</t>
    </r>
    <r>
      <rPr>
        <sz val="11"/>
        <color indexed="8"/>
        <rFont val="宋体"/>
        <charset val="134"/>
      </rPr>
      <t>吡啶鎓类光动力抗菌光敏剂的合成及应用</t>
    </r>
  </si>
  <si>
    <t>吴翚</t>
  </si>
  <si>
    <t>2026XKT0471</t>
  </si>
  <si>
    <t>472</t>
  </si>
  <si>
    <t>牛佳一</t>
  </si>
  <si>
    <t>废旧锂离子电池正极材料磷酸铁锂的再生</t>
  </si>
  <si>
    <t>闫霄</t>
  </si>
  <si>
    <t>2026XKT0472</t>
  </si>
  <si>
    <t>473</t>
  </si>
  <si>
    <t>黄子懿</t>
  </si>
  <si>
    <r>
      <rPr>
        <sz val="11"/>
        <color indexed="8"/>
        <rFont val="Times New Roman"/>
        <charset val="134"/>
      </rPr>
      <t>ROS</t>
    </r>
    <r>
      <rPr>
        <sz val="11"/>
        <color indexed="8"/>
        <rFont val="宋体"/>
        <charset val="134"/>
      </rPr>
      <t>响应性释放水凝胶治疗糖尿病伤口</t>
    </r>
  </si>
  <si>
    <t>2026XKT0473</t>
  </si>
  <si>
    <t>474</t>
  </si>
  <si>
    <t>上官翔逸</t>
  </si>
  <si>
    <t>基于干细胞囊泡修饰载药治疗炎症性肠病的研究</t>
  </si>
  <si>
    <t>2026XKT0474</t>
  </si>
  <si>
    <t>475</t>
  </si>
  <si>
    <t>黄子承</t>
  </si>
  <si>
    <t>基于紫精配体的铅基卤素杂化材料的设计合成与性能研究</t>
  </si>
  <si>
    <t>2026XKT0475</t>
  </si>
  <si>
    <t>476</t>
  </si>
  <si>
    <t>陈姝羽</t>
  </si>
  <si>
    <t>金属有机框架中金属团簇基态自旋的高通量计算</t>
  </si>
  <si>
    <t>2026XKT0476</t>
  </si>
  <si>
    <t>477</t>
  </si>
  <si>
    <t>孙怡琳</t>
  </si>
  <si>
    <t>苯并二唑类金属有机框架材料的设计、合成与应用研究</t>
  </si>
  <si>
    <t>王晓军</t>
  </si>
  <si>
    <t>2026XKT0477</t>
  </si>
  <si>
    <t>478</t>
  </si>
  <si>
    <t>马生江</t>
  </si>
  <si>
    <r>
      <rPr>
        <sz val="11"/>
        <color indexed="8"/>
        <rFont val="宋体"/>
        <charset val="134"/>
      </rPr>
      <t>多孔</t>
    </r>
    <r>
      <rPr>
        <sz val="11"/>
        <color indexed="8"/>
        <rFont val="Times New Roman"/>
        <charset val="134"/>
      </rPr>
      <t>PdPt@PDA</t>
    </r>
    <r>
      <rPr>
        <sz val="11"/>
        <color indexed="8"/>
        <rFont val="宋体"/>
        <charset val="134"/>
      </rPr>
      <t>的制备及糖尿病伤口愈合性能研究</t>
    </r>
  </si>
  <si>
    <t>2026XKT0478</t>
  </si>
  <si>
    <t>479</t>
  </si>
  <si>
    <t>王影</t>
  </si>
  <si>
    <r>
      <rPr>
        <sz val="11"/>
        <color indexed="8"/>
        <rFont val="宋体"/>
        <charset val="134"/>
      </rPr>
      <t>炔膦共保护铜</t>
    </r>
    <r>
      <rPr>
        <sz val="11"/>
        <color indexed="8"/>
        <rFont val="Times New Roman"/>
        <charset val="134"/>
      </rPr>
      <t>(I)</t>
    </r>
    <r>
      <rPr>
        <sz val="11"/>
        <color indexed="8"/>
        <rFont val="宋体"/>
        <charset val="134"/>
      </rPr>
      <t>氢纳米团簇的合成、结构与光学性质</t>
    </r>
  </si>
  <si>
    <t>2026XKT0479</t>
  </si>
  <si>
    <t>480</t>
  </si>
  <si>
    <t>黎丽</t>
  </si>
  <si>
    <r>
      <rPr>
        <sz val="11"/>
        <color indexed="8"/>
        <rFont val="宋体"/>
        <charset val="134"/>
      </rPr>
      <t>铜催化下</t>
    </r>
    <r>
      <rPr>
        <sz val="11"/>
        <color indexed="8"/>
        <rFont val="Times New Roman"/>
        <charset val="134"/>
      </rPr>
      <t>2-</t>
    </r>
    <r>
      <rPr>
        <sz val="11"/>
        <color indexed="8"/>
        <rFont val="宋体"/>
        <charset val="134"/>
      </rPr>
      <t>溴苯甲酰胺与喹唑啉酮的反应研究</t>
    </r>
  </si>
  <si>
    <t>王香善</t>
  </si>
  <si>
    <t>2026XKT0480</t>
  </si>
  <si>
    <t>481</t>
  </si>
  <si>
    <t>吴琼</t>
  </si>
  <si>
    <t>镍有机化合物催化甲基芳基亚砜与溴代芳烃的偶联反应</t>
  </si>
  <si>
    <t>曹昌盛</t>
  </si>
  <si>
    <t>2026XKT0481</t>
  </si>
  <si>
    <t>482</t>
  </si>
  <si>
    <t>马凤智</t>
  </si>
  <si>
    <t>钯催化下铃木和乌尔曼偶联反应构筑菲啶衍生物的研究</t>
  </si>
  <si>
    <t>2026XKT0482</t>
  </si>
  <si>
    <t>483</t>
  </si>
  <si>
    <t>刘博洋</t>
  </si>
  <si>
    <t>亚铜配合物质子内发光性能研究</t>
  </si>
  <si>
    <t>李秀玲</t>
  </si>
  <si>
    <t>2026XKT0483</t>
  </si>
  <si>
    <t>484</t>
  </si>
  <si>
    <t>诸健权</t>
  </si>
  <si>
    <r>
      <rPr>
        <sz val="11"/>
        <color indexed="8"/>
        <rFont val="宋体"/>
        <charset val="134"/>
      </rPr>
      <t>基于</t>
    </r>
    <r>
      <rPr>
        <sz val="11"/>
        <color indexed="8"/>
        <rFont val="Times New Roman"/>
        <charset val="134"/>
      </rPr>
      <t xml:space="preserve">THBA </t>
    </r>
    <r>
      <rPr>
        <sz val="11"/>
        <color indexed="8"/>
        <rFont val="宋体"/>
        <charset val="134"/>
      </rPr>
      <t>分子结构调控锌离子电池电解液及沉积界面</t>
    </r>
  </si>
  <si>
    <t>2026XKT0484</t>
  </si>
  <si>
    <t>485</t>
  </si>
  <si>
    <t>周雨彤</t>
  </si>
  <si>
    <r>
      <rPr>
        <sz val="11"/>
        <color indexed="8"/>
        <rFont val="Times New Roman"/>
        <charset val="134"/>
      </rPr>
      <t>ZIF-8</t>
    </r>
    <r>
      <rPr>
        <sz val="11"/>
        <color indexed="8"/>
        <rFont val="宋体"/>
        <charset val="134"/>
      </rPr>
      <t>基多孔碳锚定</t>
    </r>
    <r>
      <rPr>
        <sz val="11"/>
        <color indexed="8"/>
        <rFont val="Times New Roman"/>
        <charset val="134"/>
      </rPr>
      <t>Fe/N/S</t>
    </r>
    <r>
      <rPr>
        <sz val="11"/>
        <color indexed="8"/>
        <rFont val="宋体"/>
        <charset val="134"/>
      </rPr>
      <t>位点电催化剂的制备及</t>
    </r>
    <r>
      <rPr>
        <sz val="11"/>
        <color indexed="8"/>
        <rFont val="Times New Roman"/>
        <charset val="134"/>
      </rPr>
      <t>ORR</t>
    </r>
    <r>
      <rPr>
        <sz val="11"/>
        <color indexed="8"/>
        <rFont val="宋体"/>
        <charset val="134"/>
      </rPr>
      <t>性能研究</t>
    </r>
  </si>
  <si>
    <t>刘飒</t>
  </si>
  <si>
    <t>2026XKT0485</t>
  </si>
  <si>
    <t>486</t>
  </si>
  <si>
    <t>孙俊磊</t>
  </si>
  <si>
    <r>
      <rPr>
        <sz val="11"/>
        <color indexed="8"/>
        <rFont val="宋体"/>
        <charset val="134"/>
      </rPr>
      <t>光活性</t>
    </r>
    <r>
      <rPr>
        <sz val="11"/>
        <color indexed="8"/>
        <rFont val="Times New Roman"/>
        <charset val="134"/>
      </rPr>
      <t>MOFs</t>
    </r>
    <r>
      <rPr>
        <sz val="11"/>
        <color indexed="8"/>
        <rFont val="宋体"/>
        <charset val="134"/>
      </rPr>
      <t>的制备及其生物质转化研究</t>
    </r>
  </si>
  <si>
    <t>2026XKT0486</t>
  </si>
  <si>
    <t>487</t>
  </si>
  <si>
    <t>未来技术学院</t>
  </si>
  <si>
    <t>胡新立</t>
  </si>
  <si>
    <t>硼基催化剂的构筑及锂硫电池性能研究</t>
  </si>
  <si>
    <t>0773</t>
  </si>
  <si>
    <t>材料科学与工程</t>
  </si>
  <si>
    <t>2026XKT0487</t>
  </si>
  <si>
    <t>488</t>
  </si>
  <si>
    <t>杨仲欧</t>
  </si>
  <si>
    <r>
      <rPr>
        <sz val="11"/>
        <color theme="1"/>
        <rFont val="宋体"/>
        <charset val="134"/>
      </rPr>
      <t>基于焦耳程控非平衡场制备</t>
    </r>
    <r>
      <rPr>
        <sz val="11"/>
        <color indexed="8"/>
        <rFont val="Times New Roman"/>
        <charset val="134"/>
      </rPr>
      <t>MBene</t>
    </r>
    <r>
      <rPr>
        <sz val="11"/>
        <color indexed="8"/>
        <rFont val="宋体"/>
        <charset val="134"/>
      </rPr>
      <t>及其电化学性能研究</t>
    </r>
  </si>
  <si>
    <t>2026XKT0488</t>
  </si>
  <si>
    <t>489</t>
  </si>
  <si>
    <t>江海阔</t>
  </si>
  <si>
    <t>双步浸泡法构筑功能隔膜及锌离子电池性能研究</t>
  </si>
  <si>
    <t>2026XKT0489</t>
  </si>
  <si>
    <t>490</t>
  </si>
  <si>
    <t>张阳阳</t>
  </si>
  <si>
    <t>醌酯参与的发散性环加成反应研究</t>
  </si>
  <si>
    <t>石枫、张宇辰</t>
  </si>
  <si>
    <t>2026XKT0490</t>
  </si>
  <si>
    <t>491</t>
  </si>
  <si>
    <t>许启剑</t>
  </si>
  <si>
    <r>
      <rPr>
        <sz val="11"/>
        <color indexed="8"/>
        <rFont val="宋体"/>
        <charset val="134"/>
      </rPr>
      <t>核壳结构的</t>
    </r>
    <r>
      <rPr>
        <sz val="11"/>
        <color indexed="8"/>
        <rFont val="Times New Roman"/>
        <charset val="134"/>
      </rPr>
      <t>CuO@C</t>
    </r>
    <r>
      <rPr>
        <sz val="11"/>
        <color indexed="8"/>
        <rFont val="宋体"/>
        <charset val="134"/>
      </rPr>
      <t>纳米粒子在酸性体系下电催化还原</t>
    </r>
    <r>
      <rPr>
        <sz val="11"/>
        <color indexed="8"/>
        <rFont val="Times New Roman"/>
        <charset val="134"/>
      </rPr>
      <t>CO2</t>
    </r>
  </si>
  <si>
    <t>韩锡光、刘利侠</t>
  </si>
  <si>
    <t>2026XKT0491</t>
  </si>
  <si>
    <t>492</t>
  </si>
  <si>
    <t>顾杰</t>
  </si>
  <si>
    <r>
      <rPr>
        <sz val="11"/>
        <color indexed="8"/>
        <rFont val="宋体"/>
        <charset val="134"/>
      </rPr>
      <t>基于酚</t>
    </r>
    <r>
      <rPr>
        <sz val="11"/>
        <color indexed="8"/>
        <rFont val="Times New Roman"/>
        <charset val="134"/>
      </rPr>
      <t>-</t>
    </r>
    <r>
      <rPr>
        <sz val="11"/>
        <color indexed="8"/>
        <rFont val="宋体"/>
        <charset val="134"/>
      </rPr>
      <t>醌氧化的废旧磷酸铁锂电池选择性回收的研究</t>
    </r>
  </si>
  <si>
    <t>杨舜</t>
  </si>
  <si>
    <t>2026XKT0492</t>
  </si>
  <si>
    <t>493</t>
  </si>
  <si>
    <t>孙瑨</t>
  </si>
  <si>
    <t>多重元素螺烯骨架的催化不对称构建</t>
  </si>
  <si>
    <t>石枫、马纯</t>
  </si>
  <si>
    <t>2026XKT0493</t>
  </si>
  <si>
    <t>494</t>
  </si>
  <si>
    <t>张韫悦</t>
  </si>
  <si>
    <t>二氧化锰基水系锌离子电池正极材料的制备及性能研究</t>
  </si>
  <si>
    <t>2026XKT0494</t>
  </si>
  <si>
    <t>495</t>
  </si>
  <si>
    <t>王文轩</t>
  </si>
  <si>
    <t>一种新型空间分治电解液用于高压锂金属电池</t>
  </si>
  <si>
    <t>2026XKT0495</t>
  </si>
  <si>
    <t>496</t>
  </si>
  <si>
    <t>张志伟</t>
  </si>
  <si>
    <r>
      <rPr>
        <sz val="11"/>
        <color indexed="8"/>
        <rFont val="宋体"/>
        <charset val="134"/>
      </rPr>
      <t>基于迁移学习的</t>
    </r>
    <r>
      <rPr>
        <sz val="11"/>
        <color indexed="8"/>
        <rFont val="Times New Roman"/>
        <charset val="134"/>
      </rPr>
      <t>SERS</t>
    </r>
    <r>
      <rPr>
        <sz val="11"/>
        <color indexed="8"/>
        <rFont val="宋体"/>
        <charset val="134"/>
      </rPr>
      <t>精准识别</t>
    </r>
  </si>
  <si>
    <t>2026XKT0496</t>
  </si>
  <si>
    <t>497</t>
  </si>
  <si>
    <t>周法富</t>
  </si>
  <si>
    <r>
      <rPr>
        <sz val="11"/>
        <color indexed="8"/>
        <rFont val="宋体"/>
        <charset val="134"/>
      </rPr>
      <t>通过有机催化构建</t>
    </r>
    <r>
      <rPr>
        <sz val="11"/>
        <color indexed="8"/>
        <rFont val="Times New Roman"/>
        <charset val="134"/>
      </rPr>
      <t>3,3,-</t>
    </r>
    <r>
      <rPr>
        <sz val="11"/>
        <color indexed="8"/>
        <rFont val="宋体"/>
        <charset val="134"/>
      </rPr>
      <t>双吲哚轴手性骨架</t>
    </r>
  </si>
  <si>
    <t>谭伟</t>
  </si>
  <si>
    <t>2026XKT0497</t>
  </si>
  <si>
    <t>498</t>
  </si>
  <si>
    <t>刘鑫</t>
  </si>
  <si>
    <t>金催化炔丙醇参与的去芳构化双环化反应研究</t>
  </si>
  <si>
    <t>2026XKT0498</t>
  </si>
  <si>
    <t>499</t>
  </si>
  <si>
    <t>机械工程学院（智能制造学院）</t>
  </si>
  <si>
    <t>刘晓鹤</t>
  </si>
  <si>
    <t>冲击载荷作用下碳滑板摩擦磨损规律研究</t>
  </si>
  <si>
    <t>0802</t>
  </si>
  <si>
    <t>机械工程</t>
  </si>
  <si>
    <t>胡艳</t>
  </si>
  <si>
    <t>2026XKT0499</t>
  </si>
  <si>
    <t>500</t>
  </si>
  <si>
    <t>闫祥</t>
  </si>
  <si>
    <r>
      <rPr>
        <sz val="11"/>
        <rFont val="宋体"/>
        <charset val="134"/>
      </rPr>
      <t>多能场辅助电沉积</t>
    </r>
    <r>
      <rPr>
        <sz val="11"/>
        <rFont val="Times New Roman"/>
        <charset val="134"/>
      </rPr>
      <t>Ni-Co-NbC</t>
    </r>
    <r>
      <rPr>
        <sz val="11"/>
        <rFont val="宋体"/>
        <charset val="134"/>
      </rPr>
      <t>复合镀层制备及性能调控研究</t>
    </r>
  </si>
  <si>
    <t>范晖</t>
  </si>
  <si>
    <t>2026XKT0500</t>
  </si>
  <si>
    <t>501</t>
  </si>
  <si>
    <t>秦明超</t>
  </si>
  <si>
    <t>旋转冲击破岩机械动力学特性预测模型研究</t>
  </si>
  <si>
    <t>崔玉明</t>
  </si>
  <si>
    <t>2026XKT0501</t>
  </si>
  <si>
    <t>502</t>
  </si>
  <si>
    <t>杨帅</t>
  </si>
  <si>
    <t>不锈钢的高温摩擦磨损及旋转弯曲疲劳特性研究</t>
  </si>
  <si>
    <t>王光宏</t>
  </si>
  <si>
    <t>2026XKT0502</t>
  </si>
  <si>
    <t>503</t>
  </si>
  <si>
    <t>李逸</t>
  </si>
  <si>
    <t>截齿表面耐磨分析及激光熔覆强化分析研究</t>
  </si>
  <si>
    <t>刘奇</t>
  </si>
  <si>
    <t>2026XKT0503</t>
  </si>
  <si>
    <t>504</t>
  </si>
  <si>
    <t>蒋一飞</t>
  </si>
  <si>
    <t>随机负载下液压机械臂自适应控制研究</t>
  </si>
  <si>
    <t>2026XKT0504</t>
  </si>
  <si>
    <t>505</t>
  </si>
  <si>
    <t>张鑫</t>
  </si>
  <si>
    <t>高噪声齿轮故障诊断方法</t>
  </si>
  <si>
    <t>郭永波</t>
  </si>
  <si>
    <t>2026XKT0505</t>
  </si>
  <si>
    <t>506</t>
  </si>
  <si>
    <t>李天宇</t>
  </si>
  <si>
    <r>
      <rPr>
        <sz val="11"/>
        <rFont val="Times New Roman"/>
        <charset val="134"/>
      </rPr>
      <t>NiTi</t>
    </r>
    <r>
      <rPr>
        <sz val="11"/>
        <rFont val="宋体"/>
        <charset val="134"/>
      </rPr>
      <t>形状记忆合金循环加卸载力</t>
    </r>
    <r>
      <rPr>
        <sz val="11"/>
        <rFont val="Times New Roman"/>
        <charset val="134"/>
      </rPr>
      <t>-</t>
    </r>
    <r>
      <rPr>
        <sz val="11"/>
        <rFont val="宋体"/>
        <charset val="134"/>
      </rPr>
      <t>热</t>
    </r>
    <r>
      <rPr>
        <sz val="11"/>
        <rFont val="Times New Roman"/>
        <charset val="134"/>
      </rPr>
      <t>-</t>
    </r>
    <r>
      <rPr>
        <sz val="11"/>
        <rFont val="宋体"/>
        <charset val="134"/>
      </rPr>
      <t>声学特性研究</t>
    </r>
  </si>
  <si>
    <t>李顺才</t>
  </si>
  <si>
    <t>2026XKT0506</t>
  </si>
  <si>
    <t>507</t>
  </si>
  <si>
    <t>储喆</t>
  </si>
  <si>
    <r>
      <rPr>
        <sz val="11"/>
        <rFont val="宋体"/>
        <charset val="134"/>
      </rPr>
      <t>基于新时频分析与改进</t>
    </r>
    <r>
      <rPr>
        <sz val="11"/>
        <rFont val="Times New Roman"/>
        <charset val="134"/>
      </rPr>
      <t>YOLO</t>
    </r>
    <r>
      <rPr>
        <sz val="11"/>
        <rFont val="宋体"/>
        <charset val="134"/>
      </rPr>
      <t>的风力发电机组轴承故障诊断</t>
    </r>
  </si>
  <si>
    <t>刘文艺</t>
  </si>
  <si>
    <t>2026XKT0507</t>
  </si>
  <si>
    <t>508</t>
  </si>
  <si>
    <t>赵涛宇</t>
  </si>
  <si>
    <t>内置可调位调参吸振器的减振镗杆研究</t>
  </si>
  <si>
    <t>李烈</t>
  </si>
  <si>
    <t>2026XKT0508</t>
  </si>
  <si>
    <t>509</t>
  </si>
  <si>
    <t>王豪杰</t>
  </si>
  <si>
    <r>
      <rPr>
        <sz val="11"/>
        <color rgb="FF000000"/>
        <rFont val="宋体"/>
        <charset val="134"/>
      </rPr>
      <t>镁合金表面多功能超疏水涂层的构建及其防腐、防冰</t>
    </r>
    <r>
      <rPr>
        <sz val="11"/>
        <color rgb="FF000000"/>
        <rFont val="Times New Roman"/>
        <charset val="134"/>
      </rPr>
      <t>/</t>
    </r>
    <r>
      <rPr>
        <sz val="11"/>
        <color rgb="FF000000"/>
        <rFont val="宋体"/>
        <charset val="134"/>
      </rPr>
      <t>除冰与界面承载性能研究</t>
    </r>
  </si>
  <si>
    <t>陈天驰</t>
  </si>
  <si>
    <t>2026XKT0509</t>
  </si>
  <si>
    <t>510</t>
  </si>
  <si>
    <t>贺嘉睦</t>
  </si>
  <si>
    <r>
      <rPr>
        <sz val="11"/>
        <color rgb="FF000000"/>
        <rFont val="宋体"/>
        <charset val="134"/>
      </rPr>
      <t>射流电沉积表面改性对</t>
    </r>
    <r>
      <rPr>
        <sz val="11"/>
        <color rgb="FF000000"/>
        <rFont val="Times New Roman"/>
        <charset val="134"/>
      </rPr>
      <t>Ti6Al7Nb</t>
    </r>
    <r>
      <rPr>
        <sz val="11"/>
        <color rgb="FF000000"/>
        <rFont val="宋体"/>
        <charset val="134"/>
      </rPr>
      <t>钛合金腐蚀性能的影响研究</t>
    </r>
  </si>
  <si>
    <t>2026XKT0510</t>
  </si>
  <si>
    <t>511</t>
  </si>
  <si>
    <t>陈鼎</t>
  </si>
  <si>
    <r>
      <rPr>
        <sz val="11"/>
        <color theme="1"/>
        <rFont val="宋体"/>
        <charset val="134"/>
      </rPr>
      <t>激光合金化</t>
    </r>
    <r>
      <rPr>
        <sz val="11"/>
        <color theme="1"/>
        <rFont val="Times New Roman"/>
        <charset val="134"/>
      </rPr>
      <t>TiC</t>
    </r>
    <r>
      <rPr>
        <sz val="11"/>
        <color theme="1"/>
        <rFont val="宋体"/>
        <charset val="134"/>
      </rPr>
      <t>增强高熵涂层对</t>
    </r>
    <r>
      <rPr>
        <sz val="11"/>
        <color theme="1"/>
        <rFont val="Times New Roman"/>
        <charset val="134"/>
      </rPr>
      <t>316L</t>
    </r>
    <r>
      <rPr>
        <sz val="11"/>
        <color theme="1"/>
        <rFont val="宋体"/>
        <charset val="134"/>
      </rPr>
      <t>不锈钢耐磨耐蚀研究</t>
    </r>
  </si>
  <si>
    <t>2026XKT0511</t>
  </si>
  <si>
    <t>512</t>
  </si>
  <si>
    <t>梁景荟</t>
  </si>
  <si>
    <t>柔性光热超疏水薄膜结冰感知行为研究</t>
  </si>
  <si>
    <t>2026XKT0512</t>
  </si>
  <si>
    <t>513</t>
  </si>
  <si>
    <t>徐宇琛</t>
  </si>
  <si>
    <t>超疏水表面液滴输运研究</t>
  </si>
  <si>
    <t>杨道龙</t>
  </si>
  <si>
    <t>2026XKT0513</t>
  </si>
  <si>
    <t>514</t>
  </si>
  <si>
    <t>许金辉</t>
  </si>
  <si>
    <r>
      <rPr>
        <sz val="11"/>
        <color rgb="FF000000"/>
        <rFont val="宋体"/>
        <charset val="134"/>
      </rPr>
      <t>先进封装</t>
    </r>
    <r>
      <rPr>
        <sz val="11"/>
        <color rgb="FF000000"/>
        <rFont val="Times New Roman"/>
        <charset val="134"/>
      </rPr>
      <t>RDL</t>
    </r>
    <r>
      <rPr>
        <sz val="11"/>
        <color rgb="FF000000"/>
        <rFont val="宋体"/>
        <charset val="134"/>
      </rPr>
      <t>金属填充热力优化研究</t>
    </r>
  </si>
  <si>
    <t>陆向宁</t>
  </si>
  <si>
    <t>2026XKT0514</t>
  </si>
  <si>
    <t>515</t>
  </si>
  <si>
    <t>刘广飞</t>
  </si>
  <si>
    <t>人体下呼吸道颗粒沉积特性研究</t>
  </si>
  <si>
    <t>王崧全</t>
  </si>
  <si>
    <t>2026XKT0515</t>
  </si>
  <si>
    <t>516</t>
  </si>
  <si>
    <t>李尔康</t>
  </si>
  <si>
    <r>
      <rPr>
        <sz val="11"/>
        <color rgb="FF000000"/>
        <rFont val="宋体"/>
        <charset val="134"/>
      </rPr>
      <t>采煤截割部电驱动系统机</t>
    </r>
    <r>
      <rPr>
        <sz val="11"/>
        <color rgb="FF000000"/>
        <rFont val="Times New Roman"/>
        <charset val="134"/>
      </rPr>
      <t>-</t>
    </r>
    <r>
      <rPr>
        <sz val="11"/>
        <color rgb="FF000000"/>
        <rFont val="宋体"/>
        <charset val="134"/>
      </rPr>
      <t>电</t>
    </r>
    <r>
      <rPr>
        <sz val="11"/>
        <color rgb="FF000000"/>
        <rFont val="Times New Roman"/>
        <charset val="134"/>
      </rPr>
      <t>-</t>
    </r>
    <r>
      <rPr>
        <sz val="11"/>
        <color rgb="FF000000"/>
        <rFont val="宋体"/>
        <charset val="134"/>
      </rPr>
      <t>磁</t>
    </r>
    <r>
      <rPr>
        <sz val="11"/>
        <color rgb="FF000000"/>
        <rFont val="Times New Roman"/>
        <charset val="134"/>
      </rPr>
      <t>-</t>
    </r>
    <r>
      <rPr>
        <sz val="11"/>
        <color rgb="FF000000"/>
        <rFont val="宋体"/>
        <charset val="134"/>
      </rPr>
      <t>热耦合振动分析与控制</t>
    </r>
  </si>
  <si>
    <t>盛连超</t>
  </si>
  <si>
    <t>2026XKT0516</t>
  </si>
  <si>
    <t>517</t>
  </si>
  <si>
    <t>童春悦</t>
  </si>
  <si>
    <t>校园巡检机器人路径规划及车辆状态识别方法研究</t>
  </si>
  <si>
    <t>何贞志</t>
  </si>
  <si>
    <t>2026XKT0517</t>
  </si>
  <si>
    <t>518</t>
  </si>
  <si>
    <t>张友昕</t>
  </si>
  <si>
    <r>
      <rPr>
        <sz val="11"/>
        <color rgb="FF000000"/>
        <rFont val="宋体"/>
        <charset val="134"/>
      </rPr>
      <t>基于</t>
    </r>
    <r>
      <rPr>
        <sz val="11"/>
        <color rgb="FF000000"/>
        <rFont val="Times New Roman"/>
        <charset val="134"/>
      </rPr>
      <t>VOCs</t>
    </r>
    <r>
      <rPr>
        <sz val="11"/>
        <color rgb="FF000000"/>
        <rFont val="宋体"/>
        <charset val="134"/>
      </rPr>
      <t>检测的气体传感器阵列在尘肺病早期识别中的应用</t>
    </r>
  </si>
  <si>
    <t>2026XKT0518</t>
  </si>
  <si>
    <t>519</t>
  </si>
  <si>
    <t>侯壮</t>
  </si>
  <si>
    <t>手部康复机器人</t>
  </si>
  <si>
    <t>姜海波</t>
  </si>
  <si>
    <t>2026XKT0519</t>
  </si>
  <si>
    <t>520</t>
  </si>
  <si>
    <t>刘硕</t>
  </si>
  <si>
    <t>动态接触力幅值与频率作用下碳滑板的摩擦磨损特征研究</t>
  </si>
  <si>
    <t>2026XKT0520</t>
  </si>
  <si>
    <t>521</t>
  </si>
  <si>
    <t>高磊</t>
  </si>
  <si>
    <t>复杂环境下的机器人定位建图和导航</t>
  </si>
  <si>
    <t>2026XKT0521</t>
  </si>
  <si>
    <t>522</t>
  </si>
  <si>
    <t>王雨坤</t>
  </si>
  <si>
    <t>基于云平台的电动汽车充电设备过温监测与预警</t>
  </si>
  <si>
    <t>2026XKT0522</t>
  </si>
  <si>
    <t>523</t>
  </si>
  <si>
    <t>孙学雅</t>
  </si>
  <si>
    <r>
      <rPr>
        <sz val="11"/>
        <color rgb="FF000000"/>
        <rFont val="宋体"/>
        <charset val="134"/>
      </rPr>
      <t>基于改进</t>
    </r>
    <r>
      <rPr>
        <sz val="11"/>
        <color rgb="FF000000"/>
        <rFont val="Times New Roman"/>
        <charset val="134"/>
      </rPr>
      <t xml:space="preserve"> CGAN </t>
    </r>
    <r>
      <rPr>
        <sz val="11"/>
        <color rgb="FF000000"/>
        <rFont val="宋体"/>
        <charset val="134"/>
      </rPr>
      <t>样本增强与轻量化网络的管道堵塞声学检测方法</t>
    </r>
  </si>
  <si>
    <t>2026XKT0523</t>
  </si>
  <si>
    <t>524</t>
  </si>
  <si>
    <t>李俊甬</t>
  </si>
  <si>
    <t>基于光谱共焦的引线键合三维形貌测量技术研究</t>
  </si>
  <si>
    <t>2026XKT0524</t>
  </si>
  <si>
    <t>525</t>
  </si>
  <si>
    <t>朱梦月</t>
  </si>
  <si>
    <t>基于深度学习的尘肺病灶分割研究</t>
  </si>
  <si>
    <t>2026XKT0525</t>
  </si>
  <si>
    <t>526</t>
  </si>
  <si>
    <t>杜洪春</t>
  </si>
  <si>
    <t>基于时频增强与深度迁移学习的风电机组齿轮变工况诊断方法</t>
  </si>
  <si>
    <t>2026XKT0526</t>
  </si>
  <si>
    <t>527</t>
  </si>
  <si>
    <t>孙榆景</t>
  </si>
  <si>
    <t>基于深度学习的晶圆缺陷检测方法</t>
  </si>
  <si>
    <t>2026XKT0527</t>
  </si>
  <si>
    <t>528</t>
  </si>
  <si>
    <t>刘嘉韧</t>
  </si>
  <si>
    <t>复杂曲面大尺寸构件的表面缺陷视觉检测方法研究</t>
  </si>
  <si>
    <t>2026XKT0528</t>
  </si>
  <si>
    <t>529</t>
  </si>
  <si>
    <t>艾伟</t>
  </si>
  <si>
    <t>离子凝胶柔性传感器在工业机器人末端的应用</t>
  </si>
  <si>
    <t>2026XKT0529</t>
  </si>
  <si>
    <t>530</t>
  </si>
  <si>
    <t>陈茂昕</t>
  </si>
  <si>
    <t>湿煤颗粒黏附拉力特性及离散元模拟研究</t>
  </si>
  <si>
    <t>2026XKT0530</t>
  </si>
  <si>
    <t>531</t>
  </si>
  <si>
    <t>舒桂娟</t>
  </si>
  <si>
    <t>磁流变离合器的故障诊断</t>
  </si>
  <si>
    <t>马然</t>
  </si>
  <si>
    <t>2026XKT0531</t>
  </si>
  <si>
    <t>532</t>
  </si>
  <si>
    <t>胡辰旭</t>
  </si>
  <si>
    <t>机器人关节伺服电机编码器故障容错控制研究</t>
  </si>
  <si>
    <t>2026XKT0532</t>
  </si>
  <si>
    <t>533</t>
  </si>
  <si>
    <t>高伟旗</t>
  </si>
  <si>
    <r>
      <rPr>
        <sz val="11"/>
        <color rgb="FF000000"/>
        <rFont val="宋体"/>
        <charset val="134"/>
      </rPr>
      <t>基于</t>
    </r>
    <r>
      <rPr>
        <sz val="11"/>
        <color rgb="FF000000"/>
        <rFont val="Times New Roman"/>
        <charset val="134"/>
      </rPr>
      <t>Manba</t>
    </r>
    <r>
      <rPr>
        <sz val="11"/>
        <color rgb="FF000000"/>
        <rFont val="宋体"/>
        <charset val="134"/>
      </rPr>
      <t>增强</t>
    </r>
    <r>
      <rPr>
        <sz val="11"/>
        <color rgb="FF000000"/>
        <rFont val="Times New Roman"/>
        <charset val="134"/>
      </rPr>
      <t>MossFormer2</t>
    </r>
    <r>
      <rPr>
        <sz val="11"/>
        <color rgb="FF000000"/>
        <rFont val="宋体"/>
        <charset val="134"/>
      </rPr>
      <t>的高效语音分离研究</t>
    </r>
  </si>
  <si>
    <t>王卫辰</t>
  </si>
  <si>
    <t>2026XKT0533</t>
  </si>
  <si>
    <t>534</t>
  </si>
  <si>
    <t>顾远卓</t>
  </si>
  <si>
    <t>基于光学融合的晶圆切割沟道深宽尺寸测量研究</t>
  </si>
  <si>
    <t>2026XKT0534</t>
  </si>
  <si>
    <t>535</t>
  </si>
  <si>
    <t>周宏琦</t>
  </si>
  <si>
    <t>表面肌电传感器研制与信号分析</t>
  </si>
  <si>
    <t>2026XKT0535</t>
  </si>
  <si>
    <t>536</t>
  </si>
  <si>
    <t>秦宁</t>
  </si>
  <si>
    <r>
      <rPr>
        <sz val="11"/>
        <color rgb="FF000000"/>
        <rFont val="宋体"/>
        <charset val="134"/>
      </rPr>
      <t>基于半监督学习对肺部</t>
    </r>
    <r>
      <rPr>
        <sz val="11"/>
        <color rgb="FF000000"/>
        <rFont val="Times New Roman"/>
        <charset val="134"/>
      </rPr>
      <t>CT</t>
    </r>
    <r>
      <rPr>
        <sz val="11"/>
        <color rgb="FF000000"/>
        <rFont val="宋体"/>
        <charset val="134"/>
      </rPr>
      <t>影像疾病预测的研究</t>
    </r>
  </si>
  <si>
    <t>2026XKT0536</t>
  </si>
  <si>
    <t>537</t>
  </si>
  <si>
    <t>李泽堃</t>
  </si>
  <si>
    <t>面向先进封装非均匀热源的微流道协同优化研究</t>
  </si>
  <si>
    <t>2026XKT0537</t>
  </si>
  <si>
    <t>538</t>
  </si>
  <si>
    <t>李雪莹</t>
  </si>
  <si>
    <t>钢丝绳损伤识别与剩余寿命预测方法设计研究</t>
  </si>
  <si>
    <t>2026XKT0538</t>
  </si>
  <si>
    <t>539</t>
  </si>
  <si>
    <t>史伟朋</t>
  </si>
  <si>
    <t>足部数据融合与智能算法协同应用</t>
  </si>
  <si>
    <t>2026XKT0539</t>
  </si>
  <si>
    <t>540</t>
  </si>
  <si>
    <t>闫通顺</t>
  </si>
  <si>
    <r>
      <rPr>
        <sz val="11"/>
        <color rgb="FF000000"/>
        <rFont val="Times New Roman"/>
        <charset val="134"/>
      </rPr>
      <t xml:space="preserve">IGBT </t>
    </r>
    <r>
      <rPr>
        <sz val="11"/>
        <color rgb="FF000000"/>
        <rFont val="宋体"/>
        <charset val="134"/>
      </rPr>
      <t>液冷双曲扰流结构优化研究</t>
    </r>
  </si>
  <si>
    <t>2026XKT0540</t>
  </si>
  <si>
    <t>541</t>
  </si>
  <si>
    <t>宋勇</t>
  </si>
  <si>
    <t>基于机器视觉的汽车轮毂磨抛轨迹规划方法研究</t>
  </si>
  <si>
    <t>2026XKT0541</t>
  </si>
  <si>
    <t>542</t>
  </si>
  <si>
    <t>岳喜泽</t>
  </si>
  <si>
    <t>皮带机托辊轴承故障诊断</t>
  </si>
  <si>
    <t>2026XKT0542</t>
  </si>
  <si>
    <t>543</t>
  </si>
  <si>
    <t>傅一鸣</t>
  </si>
  <si>
    <t>磁性微凝胶的靶向聚集及其润滑调控研究</t>
  </si>
  <si>
    <t>2026XKT0543</t>
  </si>
  <si>
    <t>544</t>
  </si>
  <si>
    <t>刘心茹</t>
  </si>
  <si>
    <r>
      <rPr>
        <sz val="11"/>
        <color rgb="FF000000"/>
        <rFont val="宋体"/>
        <charset val="134"/>
      </rPr>
      <t>面向表面肌电信号检测的</t>
    </r>
    <r>
      <rPr>
        <sz val="11"/>
        <color rgb="FF000000"/>
        <rFont val="Times New Roman"/>
        <charset val="134"/>
      </rPr>
      <t>3D</t>
    </r>
    <r>
      <rPr>
        <sz val="11"/>
        <color rgb="FF000000"/>
        <rFont val="宋体"/>
        <charset val="134"/>
      </rPr>
      <t>打印水凝胶性能提升的结构设计研究</t>
    </r>
  </si>
  <si>
    <t>2026XKT0544</t>
  </si>
  <si>
    <t>545</t>
  </si>
  <si>
    <t>胡兵</t>
  </si>
  <si>
    <t>磁流变液失效状态评估方法研究</t>
  </si>
  <si>
    <t>2026XKT0545</t>
  </si>
  <si>
    <t>546</t>
  </si>
  <si>
    <t>万禹辰</t>
  </si>
  <si>
    <r>
      <rPr>
        <sz val="11"/>
        <color rgb="FF000000"/>
        <rFont val="宋体"/>
        <charset val="134"/>
      </rPr>
      <t>基于</t>
    </r>
    <r>
      <rPr>
        <sz val="11"/>
        <color rgb="FF000000"/>
        <rFont val="Times New Roman"/>
        <charset val="0"/>
      </rPr>
      <t>Delta</t>
    </r>
    <r>
      <rPr>
        <sz val="11"/>
        <color rgb="FF000000"/>
        <rFont val="宋体"/>
        <charset val="134"/>
      </rPr>
      <t>并联机器人的煤矸智能分选系统研究</t>
    </r>
  </si>
  <si>
    <t>2026XKT0546</t>
  </si>
  <si>
    <t>547</t>
  </si>
  <si>
    <t>申丽红</t>
  </si>
  <si>
    <t>基于机器视觉的磁场电沉积镍钴镀层摩擦性能预测方法</t>
  </si>
  <si>
    <t>2026XKT0547</t>
  </si>
  <si>
    <t>548</t>
  </si>
  <si>
    <t>韩奇琳</t>
  </si>
  <si>
    <r>
      <rPr>
        <sz val="11"/>
        <color rgb="FF000000"/>
        <rFont val="宋体"/>
        <charset val="134"/>
      </rPr>
      <t>基于</t>
    </r>
    <r>
      <rPr>
        <sz val="11"/>
        <color rgb="FF000000"/>
        <rFont val="Times New Roman"/>
        <charset val="134"/>
      </rPr>
      <t>AI</t>
    </r>
    <r>
      <rPr>
        <sz val="11"/>
        <color rgb="FF000000"/>
        <rFont val="宋体"/>
        <charset val="134"/>
      </rPr>
      <t>赋能的模糊</t>
    </r>
    <r>
      <rPr>
        <sz val="11"/>
        <color rgb="FF000000"/>
        <rFont val="Times New Roman"/>
        <charset val="134"/>
      </rPr>
      <t>PID</t>
    </r>
    <r>
      <rPr>
        <sz val="11"/>
        <color rgb="FF000000"/>
        <rFont val="宋体"/>
        <charset val="134"/>
      </rPr>
      <t>对冻干机温湿度控制系统研究</t>
    </r>
  </si>
  <si>
    <t>2026XKT0548</t>
  </si>
  <si>
    <t>549</t>
  </si>
  <si>
    <t>张雨诺</t>
  </si>
  <si>
    <t>噪声环境下人声情感识别研究</t>
  </si>
  <si>
    <t>2026XKT0549</t>
  </si>
  <si>
    <t>550</t>
  </si>
  <si>
    <t>马园园</t>
  </si>
  <si>
    <t>基于心流理论的学龄前儿童科普玩具设计研究</t>
  </si>
  <si>
    <t>王艳群</t>
  </si>
  <si>
    <t>2026XKT0550</t>
  </si>
  <si>
    <t>551</t>
  </si>
  <si>
    <t>孙佳</t>
  </si>
  <si>
    <t>基于多目标优化的陪伴机器人情感化设计研究</t>
  </si>
  <si>
    <t>李永锋</t>
  </si>
  <si>
    <t>2026XKT0551</t>
  </si>
  <si>
    <t>552</t>
  </si>
  <si>
    <t>李名晨</t>
  </si>
  <si>
    <r>
      <rPr>
        <sz val="11"/>
        <color rgb="FF000000"/>
        <rFont val="宋体"/>
        <charset val="134"/>
      </rPr>
      <t>基于任务链</t>
    </r>
    <r>
      <rPr>
        <sz val="11"/>
        <color rgb="FF000000"/>
        <rFont val="Times New Roman"/>
        <charset val="134"/>
      </rPr>
      <t>FMEA</t>
    </r>
    <r>
      <rPr>
        <sz val="11"/>
        <color rgb="FF000000"/>
        <rFont val="宋体"/>
        <charset val="134"/>
      </rPr>
      <t>的老年在线学习平台交互设计研究</t>
    </r>
  </si>
  <si>
    <t>朱丽萍</t>
  </si>
  <si>
    <t>2026XKT0552</t>
  </si>
  <si>
    <t>553</t>
  </si>
  <si>
    <t>杨卓豪</t>
  </si>
  <si>
    <t>基于具身认知视角的交互式科教玩具设计研究</t>
  </si>
  <si>
    <t>张丙辰</t>
  </si>
  <si>
    <t>2026XKT0553</t>
  </si>
  <si>
    <t>554</t>
  </si>
  <si>
    <t>叶嘉骏</t>
  </si>
  <si>
    <t>基于发展心理学的学龄前儿童自然科普玩教具设计研究</t>
  </si>
  <si>
    <t>2026XKT0554</t>
  </si>
  <si>
    <t>555</t>
  </si>
  <si>
    <t>赵阳阳</t>
  </si>
  <si>
    <r>
      <rPr>
        <sz val="11"/>
        <color rgb="FF000000"/>
        <rFont val="宋体"/>
        <charset val="134"/>
      </rPr>
      <t>基于</t>
    </r>
    <r>
      <rPr>
        <sz val="11"/>
        <color rgb="FF000000"/>
        <rFont val="Times New Roman"/>
        <charset val="134"/>
      </rPr>
      <t>FTA-FBN</t>
    </r>
    <r>
      <rPr>
        <sz val="11"/>
        <color rgb="FF000000"/>
        <rFont val="宋体"/>
        <charset val="134"/>
      </rPr>
      <t>的智能汽车人机界面设计研究</t>
    </r>
  </si>
  <si>
    <t>2026XKT0555</t>
  </si>
  <si>
    <t>556</t>
  </si>
  <si>
    <t>高歌</t>
  </si>
  <si>
    <t>适老化智能家居中控界面设计研究</t>
  </si>
  <si>
    <t>2026XKT0556</t>
  </si>
  <si>
    <t>557</t>
  </si>
  <si>
    <t>赵宇航</t>
  </si>
  <si>
    <r>
      <rPr>
        <sz val="11"/>
        <color rgb="FF000000"/>
        <rFont val="Times New Roman"/>
        <charset val="134"/>
      </rPr>
      <t xml:space="preserve">AIGC </t>
    </r>
    <r>
      <rPr>
        <sz val="11"/>
        <color rgb="FF000000"/>
        <rFont val="宋体"/>
        <charset val="134"/>
      </rPr>
      <t>情感陪伴产品设计与研究</t>
    </r>
  </si>
  <si>
    <t>宋端树</t>
  </si>
  <si>
    <t>2026XKT0557</t>
  </si>
  <si>
    <t>558</t>
  </si>
  <si>
    <t>张玉婷</t>
  </si>
  <si>
    <t>基于多模态感知的下肢康复外骨骼设计研究</t>
  </si>
  <si>
    <t>1403</t>
  </si>
  <si>
    <t>设计学</t>
  </si>
  <si>
    <t>2026XKT0558</t>
  </si>
  <si>
    <t>559</t>
  </si>
  <si>
    <t>苏霞</t>
  </si>
  <si>
    <r>
      <rPr>
        <sz val="11"/>
        <color rgb="FF000000"/>
        <rFont val="宋体"/>
        <charset val="134"/>
      </rPr>
      <t>基于</t>
    </r>
    <r>
      <rPr>
        <sz val="11"/>
        <color rgb="FF000000"/>
        <rFont val="Times New Roman"/>
        <charset val="134"/>
      </rPr>
      <t>ARCS</t>
    </r>
    <r>
      <rPr>
        <sz val="11"/>
        <color rgb="FF000000"/>
        <rFont val="宋体"/>
        <charset val="134"/>
      </rPr>
      <t>的学龄前儿童科普</t>
    </r>
    <r>
      <rPr>
        <sz val="11"/>
        <color rgb="FF000000"/>
        <rFont val="Times New Roman"/>
        <charset val="134"/>
      </rPr>
      <t>APP</t>
    </r>
    <r>
      <rPr>
        <sz val="11"/>
        <color rgb="FF000000"/>
        <rFont val="宋体"/>
        <charset val="134"/>
      </rPr>
      <t>交互设计研究</t>
    </r>
  </si>
  <si>
    <t>2026XKT0559</t>
  </si>
  <si>
    <t>560</t>
  </si>
  <si>
    <t>周赟哲</t>
  </si>
  <si>
    <t>多功能移动助行器设计</t>
  </si>
  <si>
    <t>2026XKT0560</t>
  </si>
  <si>
    <t>561</t>
  </si>
  <si>
    <t>唐胥志天</t>
  </si>
  <si>
    <r>
      <rPr>
        <sz val="11"/>
        <color rgb="FF000000"/>
        <rFont val="宋体"/>
        <charset val="134"/>
      </rPr>
      <t>基于</t>
    </r>
    <r>
      <rPr>
        <sz val="11"/>
        <color rgb="FF000000"/>
        <rFont val="Times New Roman"/>
        <charset val="134"/>
      </rPr>
      <t>AIGC</t>
    </r>
    <r>
      <rPr>
        <sz val="11"/>
        <color rgb="FF000000"/>
        <rFont val="宋体"/>
        <charset val="134"/>
      </rPr>
      <t>的蜀绣传统针法数智化构建与应用研究</t>
    </r>
  </si>
  <si>
    <t>梁艳霞</t>
  </si>
  <si>
    <t>2026XKT0561</t>
  </si>
  <si>
    <t>562</t>
  </si>
  <si>
    <t>教育学部</t>
  </si>
  <si>
    <t>张玉洁</t>
  </si>
  <si>
    <t>小学语文微型化写作教学研究</t>
  </si>
  <si>
    <t>0401</t>
  </si>
  <si>
    <t>教育学</t>
  </si>
  <si>
    <t>步进</t>
  </si>
  <si>
    <t>2026XKT0562</t>
  </si>
  <si>
    <t>563</t>
  </si>
  <si>
    <t>黄丹琪</t>
  </si>
  <si>
    <t>课程统整视域下中小学语文联读教学研究</t>
  </si>
  <si>
    <t>2026XKT0563</t>
  </si>
  <si>
    <t>564</t>
  </si>
  <si>
    <t>时云</t>
  </si>
  <si>
    <t>学校中层断裂现象研究</t>
  </si>
  <si>
    <t>代建军</t>
  </si>
  <si>
    <t>2026XKT0564</t>
  </si>
  <si>
    <t>565</t>
  </si>
  <si>
    <t>荣池</t>
  </si>
  <si>
    <r>
      <rPr>
        <sz val="11"/>
        <color rgb="FF000000"/>
        <rFont val="宋体"/>
        <charset val="134"/>
      </rPr>
      <t>民国时期</t>
    </r>
    <r>
      <rPr>
        <sz val="11"/>
        <color rgb="FF000000"/>
        <rFont val="Times New Roman"/>
        <charset val="134"/>
      </rPr>
      <t>&lt;</t>
    </r>
    <r>
      <rPr>
        <sz val="11"/>
        <color rgb="FF000000"/>
        <rFont val="宋体"/>
        <charset val="134"/>
      </rPr>
      <t>教育杂志</t>
    </r>
    <r>
      <rPr>
        <sz val="11"/>
        <color rgb="FF000000"/>
        <rFont val="Times New Roman"/>
        <charset val="134"/>
      </rPr>
      <t>&gt;</t>
    </r>
    <r>
      <rPr>
        <sz val="11"/>
        <color rgb="FF000000"/>
        <rFont val="宋体"/>
        <charset val="134"/>
      </rPr>
      <t>中写作教学争鸣研究（</t>
    </r>
    <r>
      <rPr>
        <sz val="11"/>
        <color rgb="FF000000"/>
        <rFont val="Times New Roman"/>
        <charset val="134"/>
      </rPr>
      <t>1909-1948</t>
    </r>
    <r>
      <rPr>
        <sz val="11"/>
        <color rgb="FF000000"/>
        <rFont val="宋体"/>
        <charset val="134"/>
      </rPr>
      <t>）</t>
    </r>
  </si>
  <si>
    <t>尹逊才</t>
  </si>
  <si>
    <t>2026XKT0565</t>
  </si>
  <si>
    <t>566</t>
  </si>
  <si>
    <t>丁亿</t>
  </si>
  <si>
    <r>
      <rPr>
        <sz val="11"/>
        <color rgb="FF000000"/>
        <rFont val="Times New Roman"/>
        <charset val="134"/>
      </rPr>
      <t>“</t>
    </r>
    <r>
      <rPr>
        <sz val="11"/>
        <color rgb="FF000000"/>
        <rFont val="宋体"/>
        <charset val="134"/>
      </rPr>
      <t>身体在场</t>
    </r>
    <r>
      <rPr>
        <sz val="11"/>
        <color rgb="FF000000"/>
        <rFont val="Times New Roman"/>
        <charset val="134"/>
      </rPr>
      <t>”</t>
    </r>
    <r>
      <rPr>
        <sz val="11"/>
        <color rgb="FF000000"/>
        <rFont val="宋体"/>
        <charset val="134"/>
      </rPr>
      <t>：数智时代课堂教学中</t>
    </r>
    <r>
      <rPr>
        <sz val="11"/>
        <color rgb="FF000000"/>
        <rFont val="Times New Roman"/>
        <charset val="134"/>
      </rPr>
      <t>“</t>
    </r>
    <r>
      <rPr>
        <sz val="11"/>
        <color rgb="FF000000"/>
        <rFont val="宋体"/>
        <charset val="134"/>
      </rPr>
      <t>情感生成</t>
    </r>
    <r>
      <rPr>
        <sz val="11"/>
        <color rgb="FF000000"/>
        <rFont val="Times New Roman"/>
        <charset val="134"/>
      </rPr>
      <t>”</t>
    </r>
    <r>
      <rPr>
        <sz val="11"/>
        <color rgb="FF000000"/>
        <rFont val="宋体"/>
        <charset val="134"/>
      </rPr>
      <t>的嵌入机制研究</t>
    </r>
  </si>
  <si>
    <t>程岭</t>
  </si>
  <si>
    <t>2026XKT0566</t>
  </si>
  <si>
    <t>567</t>
  </si>
  <si>
    <t>章宇</t>
  </si>
  <si>
    <t>基于学习进阶理论的小学生语文创造性想象发展研究</t>
  </si>
  <si>
    <t>杨钦芬</t>
  </si>
  <si>
    <t>2026XKT0567</t>
  </si>
  <si>
    <t>568</t>
  </si>
  <si>
    <t>邬心晔</t>
  </si>
  <si>
    <r>
      <rPr>
        <sz val="11"/>
        <color rgb="FF000000"/>
        <rFont val="Times New Roman"/>
        <charset val="134"/>
      </rPr>
      <t>AI</t>
    </r>
    <r>
      <rPr>
        <sz val="11"/>
        <color rgb="FF000000"/>
        <rFont val="宋体"/>
        <charset val="134"/>
      </rPr>
      <t>赋能小学数学状态好奇心培养的实证研究</t>
    </r>
  </si>
  <si>
    <t>吴晓红</t>
  </si>
  <si>
    <t>2026XKT0568</t>
  </si>
  <si>
    <t>569</t>
  </si>
  <si>
    <t>朱雅慧</t>
  </si>
  <si>
    <r>
      <rPr>
        <sz val="11"/>
        <color rgb="FF000000"/>
        <rFont val="宋体"/>
        <charset val="134"/>
      </rPr>
      <t>数智时代数学师范生</t>
    </r>
    <r>
      <rPr>
        <sz val="11"/>
        <color rgb="FF000000"/>
        <rFont val="Times New Roman"/>
        <charset val="134"/>
      </rPr>
      <t>TPACK</t>
    </r>
    <r>
      <rPr>
        <sz val="11"/>
        <color rgb="FF000000"/>
        <rFont val="宋体"/>
        <charset val="134"/>
      </rPr>
      <t>发展的实证研究</t>
    </r>
  </si>
  <si>
    <t>2026XKT0569</t>
  </si>
  <si>
    <t>570</t>
  </si>
  <si>
    <t>刘念</t>
  </si>
  <si>
    <t>改革开放以来中小学教师教学评价观的传承与创新研究</t>
  </si>
  <si>
    <t>魏同玉</t>
  </si>
  <si>
    <t>2026XKT0570</t>
  </si>
  <si>
    <t>571</t>
  </si>
  <si>
    <t>高欣雨</t>
  </si>
  <si>
    <t>美国非传统教师准入路径的制度演进与运行逻辑研究</t>
  </si>
  <si>
    <t>张伟</t>
  </si>
  <si>
    <t>2026XKT0571</t>
  </si>
  <si>
    <t>572</t>
  </si>
  <si>
    <t>曹杨洋</t>
  </si>
  <si>
    <t>苏派女性教育家精神生成的机理研究</t>
  </si>
  <si>
    <t>王翠</t>
  </si>
  <si>
    <t>2026XKT0572</t>
  </si>
  <si>
    <t>573</t>
  </si>
  <si>
    <t>吴妍萍</t>
  </si>
  <si>
    <t>高职院校生涯教育的实践模式研究</t>
  </si>
  <si>
    <t>王本贤</t>
  </si>
  <si>
    <t>2026XKT0573</t>
  </si>
  <si>
    <t>574</t>
  </si>
  <si>
    <t>张歆玥</t>
  </si>
  <si>
    <t>人口结构变迁视域下职校学前生源流失及转型发展研究</t>
  </si>
  <si>
    <t>张晓寒</t>
  </si>
  <si>
    <t>2026XKT0574</t>
  </si>
  <si>
    <t>575</t>
  </si>
  <si>
    <t>魏欣</t>
  </si>
  <si>
    <t>数字经济时代高职生就业期望的影响因素与引导策略研究</t>
  </si>
  <si>
    <t>杜连森</t>
  </si>
  <si>
    <t>2026XKT0575</t>
  </si>
  <si>
    <t>576</t>
  </si>
  <si>
    <t>刘新</t>
  </si>
  <si>
    <t>功绩社会背景下高职生学业倦怠体验的多层解构与干预措施研究</t>
  </si>
  <si>
    <t>陈鹏</t>
  </si>
  <si>
    <t>2026XKT0576</t>
  </si>
  <si>
    <t>577</t>
  </si>
  <si>
    <t>路珂航</t>
  </si>
  <si>
    <t>儿童本位视域下幼儿园非遗园本课程的审思</t>
  </si>
  <si>
    <t>苗曼</t>
  </si>
  <si>
    <t>2026XKT0577</t>
  </si>
  <si>
    <t>578</t>
  </si>
  <si>
    <t>林陈钒</t>
  </si>
  <si>
    <r>
      <rPr>
        <sz val="11"/>
        <color rgb="FF000000"/>
        <rFont val="Times New Roman"/>
        <charset val="134"/>
      </rPr>
      <t>3-6</t>
    </r>
    <r>
      <rPr>
        <sz val="11"/>
        <color rgb="FF000000"/>
        <rFont val="宋体"/>
        <charset val="134"/>
      </rPr>
      <t>岁县域儿童阅读保障现状的调查研究</t>
    </r>
  </si>
  <si>
    <t>胡晓艳</t>
  </si>
  <si>
    <t>2026XKT0578</t>
  </si>
  <si>
    <t>579</t>
  </si>
  <si>
    <t>靳美灵</t>
  </si>
  <si>
    <t>幼儿园孤独症儿童感觉友好课堂工具包的开发与试用</t>
  </si>
  <si>
    <t>王志丹</t>
  </si>
  <si>
    <t>2026XKT0579</t>
  </si>
  <si>
    <t>580</t>
  </si>
  <si>
    <t>张鸯鸯</t>
  </si>
  <si>
    <r>
      <rPr>
        <sz val="11"/>
        <color rgb="FF000000"/>
        <rFont val="Times New Roman"/>
        <charset val="134"/>
      </rPr>
      <t>3-6</t>
    </r>
    <r>
      <rPr>
        <sz val="11"/>
        <color rgb="FF000000"/>
        <rFont val="宋体"/>
        <charset val="134"/>
      </rPr>
      <t>岁县域儿童补偿式阅读现状调查研究</t>
    </r>
  </si>
  <si>
    <t>2026XKT0580</t>
  </si>
  <si>
    <t>581</t>
  </si>
  <si>
    <t>姚玉婷</t>
  </si>
  <si>
    <t>高等教育政治属性的中西镜像与共同逻辑</t>
  </si>
  <si>
    <t>周继良</t>
  </si>
  <si>
    <t>2026XKT0581</t>
  </si>
  <si>
    <t>582</t>
  </si>
  <si>
    <t>谢宇</t>
  </si>
  <si>
    <r>
      <rPr>
        <sz val="11"/>
        <color rgb="FF000000"/>
        <rFont val="Times New Roman"/>
        <charset val="134"/>
      </rPr>
      <t>“</t>
    </r>
    <r>
      <rPr>
        <sz val="11"/>
        <color rgb="FF000000"/>
        <rFont val="宋体"/>
        <charset val="134"/>
      </rPr>
      <t>十五五</t>
    </r>
    <r>
      <rPr>
        <sz val="11"/>
        <color rgb="FF000000"/>
        <rFont val="Times New Roman"/>
        <charset val="134"/>
      </rPr>
      <t>”</t>
    </r>
    <r>
      <rPr>
        <sz val="11"/>
        <color rgb="FF000000"/>
        <rFont val="宋体"/>
        <charset val="134"/>
      </rPr>
      <t>时期优质本科扩容的内涵、形式与挑战</t>
    </r>
  </si>
  <si>
    <t>2026XKT0582</t>
  </si>
  <si>
    <t>583</t>
  </si>
  <si>
    <t>李佳</t>
  </si>
  <si>
    <t>治理型开放：百年变局下大学教育科研国际合作新动向</t>
  </si>
  <si>
    <t>2026XKT0583</t>
  </si>
  <si>
    <t>584</t>
  </si>
  <si>
    <t>毕欣欣</t>
  </si>
  <si>
    <r>
      <rPr>
        <sz val="11"/>
        <color rgb="FF000000"/>
        <rFont val="宋体"/>
        <charset val="134"/>
      </rPr>
      <t>日本高等教育发展战略</t>
    </r>
    <r>
      <rPr>
        <sz val="11"/>
        <color rgb="FF000000"/>
        <rFont val="Times New Roman"/>
        <charset val="134"/>
      </rPr>
      <t>UIRE</t>
    </r>
    <r>
      <rPr>
        <sz val="11"/>
        <color rgb="FF000000"/>
        <rFont val="宋体"/>
        <charset val="134"/>
      </rPr>
      <t>认证制度的特征研究</t>
    </r>
    <r>
      <rPr>
        <sz val="11"/>
        <color rgb="FF000000"/>
        <rFont val="Times New Roman"/>
        <charset val="134"/>
      </rPr>
      <t>——</t>
    </r>
    <r>
      <rPr>
        <sz val="11"/>
        <color rgb="FF000000"/>
        <rFont val="宋体"/>
        <charset val="134"/>
      </rPr>
      <t>以东北大学及其制度创业策略为例</t>
    </r>
  </si>
  <si>
    <t>2026XKT0584</t>
  </si>
  <si>
    <t>585</t>
  </si>
  <si>
    <t>翟传鑫</t>
  </si>
  <si>
    <r>
      <rPr>
        <sz val="11"/>
        <color rgb="FF000000"/>
        <rFont val="宋体"/>
        <charset val="134"/>
      </rPr>
      <t>美国</t>
    </r>
    <r>
      <rPr>
        <sz val="11"/>
        <color rgb="FF000000"/>
        <rFont val="Times New Roman"/>
        <charset val="134"/>
      </rPr>
      <t>“</t>
    </r>
    <r>
      <rPr>
        <sz val="11"/>
        <color rgb="FF000000"/>
        <rFont val="宋体"/>
        <charset val="134"/>
      </rPr>
      <t>高师改大</t>
    </r>
    <r>
      <rPr>
        <sz val="11"/>
        <color rgb="FF000000"/>
        <rFont val="Times New Roman"/>
        <charset val="134"/>
      </rPr>
      <t>”</t>
    </r>
    <r>
      <rPr>
        <sz val="11"/>
        <color rgb="FF000000"/>
        <rFont val="宋体"/>
        <charset val="134"/>
      </rPr>
      <t>运动及其对中国教师教育发展的启示</t>
    </r>
  </si>
  <si>
    <t>朱玉山</t>
  </si>
  <si>
    <t>2026XKT0585</t>
  </si>
  <si>
    <t>586</t>
  </si>
  <si>
    <t>张鑫妍</t>
  </si>
  <si>
    <t>研究生学业奖学金双重失衡困境与优化路径研究</t>
  </si>
  <si>
    <t>蔡国春</t>
  </si>
  <si>
    <t>2026XKT0586</t>
  </si>
  <si>
    <t>587</t>
  </si>
  <si>
    <t>吴瑶</t>
  </si>
  <si>
    <r>
      <rPr>
        <sz val="11"/>
        <color rgb="FF000000"/>
        <rFont val="宋体"/>
        <charset val="134"/>
      </rPr>
      <t>高等教育提质扩容治理困境及其突破</t>
    </r>
    <r>
      <rPr>
        <sz val="11"/>
        <color rgb="FF000000"/>
        <rFont val="Times New Roman"/>
        <charset val="134"/>
      </rPr>
      <t>——</t>
    </r>
    <r>
      <rPr>
        <sz val="11"/>
        <color rgb="FF000000"/>
        <rFont val="宋体"/>
        <charset val="134"/>
      </rPr>
      <t>基于整体性治理视角</t>
    </r>
  </si>
  <si>
    <t>2026XKT0587</t>
  </si>
  <si>
    <t>588</t>
  </si>
  <si>
    <t>居赵好</t>
  </si>
  <si>
    <t>评价的悖论：学科评估对高校学科生态的影响逻辑</t>
  </si>
  <si>
    <t>胡仁东</t>
  </si>
  <si>
    <t>2026XKT0588</t>
  </si>
  <si>
    <t>589</t>
  </si>
  <si>
    <t>何芯</t>
  </si>
  <si>
    <t>面向交叉学科建设的学科评估优化研究</t>
  </si>
  <si>
    <t>刘林</t>
  </si>
  <si>
    <t>2026XKT0589</t>
  </si>
  <si>
    <t>590</t>
  </si>
  <si>
    <t>黄甜甜</t>
  </si>
  <si>
    <r>
      <rPr>
        <sz val="11"/>
        <color rgb="FF000000"/>
        <rFont val="宋体"/>
        <charset val="134"/>
      </rPr>
      <t>第四代大学的迷思与省思</t>
    </r>
    <r>
      <rPr>
        <sz val="11"/>
        <color rgb="FF000000"/>
        <rFont val="Times New Roman"/>
        <charset val="134"/>
      </rPr>
      <t>——</t>
    </r>
    <r>
      <rPr>
        <sz val="11"/>
        <color rgb="FF000000"/>
        <rFont val="宋体"/>
        <charset val="134"/>
      </rPr>
      <t>基于我国高等教育本土化转型的审视</t>
    </r>
  </si>
  <si>
    <t>朱景坤</t>
  </si>
  <si>
    <t>2026XKT0590</t>
  </si>
  <si>
    <t>591</t>
  </si>
  <si>
    <t>张从仟</t>
  </si>
  <si>
    <t>资源禀赋对第三方惩罚的影响</t>
  </si>
  <si>
    <t>0402</t>
  </si>
  <si>
    <t>心理学</t>
  </si>
  <si>
    <t>范小月</t>
  </si>
  <si>
    <t>2026XKT0591</t>
  </si>
  <si>
    <t>592</t>
  </si>
  <si>
    <t>朱叶宇</t>
  </si>
  <si>
    <r>
      <rPr>
        <sz val="11"/>
        <color rgb="FF000000"/>
        <rFont val="宋体"/>
        <charset val="134"/>
      </rPr>
      <t>情感</t>
    </r>
    <r>
      <rPr>
        <sz val="11"/>
        <color rgb="FF000000"/>
        <rFont val="Times New Roman"/>
        <charset val="134"/>
      </rPr>
      <t xml:space="preserve"> AI </t>
    </r>
    <r>
      <rPr>
        <sz val="11"/>
        <color rgb="FF000000"/>
        <rFont val="宋体"/>
        <charset val="134"/>
      </rPr>
      <t>对大学生焦虑的影响</t>
    </r>
  </si>
  <si>
    <t>李广政</t>
  </si>
  <si>
    <t>2026XKT0592</t>
  </si>
  <si>
    <t>593</t>
  </si>
  <si>
    <t>罗智超</t>
  </si>
  <si>
    <r>
      <rPr>
        <sz val="11"/>
        <color rgb="FF000000"/>
        <rFont val="宋体"/>
        <charset val="134"/>
      </rPr>
      <t>工具还是朋友？大学生生成式</t>
    </r>
    <r>
      <rPr>
        <sz val="11"/>
        <color rgb="FF000000"/>
        <rFont val="Times New Roman"/>
        <charset val="134"/>
      </rPr>
      <t>AI</t>
    </r>
    <r>
      <rPr>
        <sz val="11"/>
        <color rgb="FF000000"/>
        <rFont val="宋体"/>
        <charset val="134"/>
      </rPr>
      <t>使用模式的潜在剖面分析</t>
    </r>
  </si>
  <si>
    <t>于晓琳</t>
  </si>
  <si>
    <t>2026XKT0593</t>
  </si>
  <si>
    <t>594</t>
  </si>
  <si>
    <t>蔡中馨</t>
  </si>
  <si>
    <r>
      <rPr>
        <sz val="11"/>
        <color rgb="FF000000"/>
        <rFont val="宋体"/>
        <charset val="134"/>
      </rPr>
      <t>低电量焦虑的时间动态及脑体耦合：</t>
    </r>
    <r>
      <rPr>
        <sz val="11"/>
        <color rgb="FF000000"/>
        <rFont val="Times New Roman"/>
        <charset val="134"/>
      </rPr>
      <t>fNIRS</t>
    </r>
    <r>
      <rPr>
        <sz val="11"/>
        <color rgb="FF000000"/>
        <rFont val="宋体"/>
        <charset val="134"/>
      </rPr>
      <t>与汗液传感</t>
    </r>
  </si>
  <si>
    <t>刘晓峰</t>
  </si>
  <si>
    <t>2026XKT0594</t>
  </si>
  <si>
    <t>595</t>
  </si>
  <si>
    <t>张云飞</t>
  </si>
  <si>
    <t>具身认知视角下心理赋权与学生学校参与关系的元分析</t>
  </si>
  <si>
    <t>贾林祥</t>
  </si>
  <si>
    <t>2026XKT0595</t>
  </si>
  <si>
    <t>596</t>
  </si>
  <si>
    <t>于莹莹</t>
  </si>
  <si>
    <t>面孔胖瘦的集合感知及其适应后效研究</t>
  </si>
  <si>
    <t>梅高兴</t>
  </si>
  <si>
    <t>2026XKT0596</t>
  </si>
  <si>
    <t>597</t>
  </si>
  <si>
    <t>彭博</t>
  </si>
  <si>
    <t>戏曲学生训练压力与舞台高峰体验补偿作用的现象学研究</t>
  </si>
  <si>
    <t>2026XKT0597</t>
  </si>
  <si>
    <t>598</t>
  </si>
  <si>
    <t>裴心怡</t>
  </si>
  <si>
    <r>
      <rPr>
        <sz val="11"/>
        <color rgb="FF000000"/>
        <rFont val="Times New Roman"/>
        <charset val="134"/>
      </rPr>
      <t>AI</t>
    </r>
    <r>
      <rPr>
        <sz val="11"/>
        <color rgb="FF000000"/>
        <rFont val="宋体"/>
        <charset val="134"/>
      </rPr>
      <t>赋能小学生创造性思维培养</t>
    </r>
  </si>
  <si>
    <t>于战宇</t>
  </si>
  <si>
    <t>2026XKT0598</t>
  </si>
  <si>
    <t>599</t>
  </si>
  <si>
    <t>李雯</t>
  </si>
  <si>
    <t>大学生专业求助意愿对心理咨询工作同盟的影响机制研究</t>
  </si>
  <si>
    <t>孙配贞</t>
  </si>
  <si>
    <t>2026XKT0599</t>
  </si>
  <si>
    <t>600</t>
  </si>
  <si>
    <t>陈美</t>
  </si>
  <si>
    <t>任务群视域下小学语文课堂学习评价实施现状研究</t>
  </si>
  <si>
    <t>王靖懿</t>
  </si>
  <si>
    <t>2026XKT0600</t>
  </si>
  <si>
    <t>601</t>
  </si>
  <si>
    <t>孙雨轩</t>
  </si>
  <si>
    <t>新课标下小学高段散文跨学科主题单元表现性评价</t>
  </si>
  <si>
    <t>2026XKT0601</t>
  </si>
  <si>
    <t>602</t>
  </si>
  <si>
    <t>何苗</t>
  </si>
  <si>
    <r>
      <rPr>
        <sz val="11"/>
        <color rgb="FF000000"/>
        <rFont val="Times New Roman"/>
        <charset val="134"/>
      </rPr>
      <t>“</t>
    </r>
    <r>
      <rPr>
        <sz val="11"/>
        <color rgb="FF000000"/>
        <rFont val="宋体"/>
        <charset val="134"/>
      </rPr>
      <t>双减</t>
    </r>
    <r>
      <rPr>
        <sz val="11"/>
        <color rgb="FF000000"/>
        <rFont val="Times New Roman"/>
        <charset val="134"/>
      </rPr>
      <t>”</t>
    </r>
    <r>
      <rPr>
        <sz val="11"/>
        <color rgb="FF000000"/>
        <rFont val="宋体"/>
        <charset val="134"/>
      </rPr>
      <t>政策下合规学科类教培机构发展策略案例研究</t>
    </r>
  </si>
  <si>
    <t>2026XKT0602</t>
  </si>
  <si>
    <t>603</t>
  </si>
  <si>
    <t>官梓钒</t>
  </si>
  <si>
    <t>教育语言学视域下教学课堂话语研究</t>
  </si>
  <si>
    <t>2026XKT0603</t>
  </si>
  <si>
    <t>604</t>
  </si>
  <si>
    <t>张梓杭</t>
  </si>
  <si>
    <t>生成式人工智能辅助小学英语分层作业设计研究</t>
  </si>
  <si>
    <t>林文毅</t>
  </si>
  <si>
    <t>2026XKT0604</t>
  </si>
  <si>
    <t>605</t>
  </si>
  <si>
    <t>何梦颖</t>
  </si>
  <si>
    <r>
      <rPr>
        <sz val="11"/>
        <color rgb="FF000000"/>
        <rFont val="宋体"/>
        <charset val="134"/>
      </rPr>
      <t>基于机器学习的小学数学</t>
    </r>
    <r>
      <rPr>
        <sz val="11"/>
        <color rgb="FF000000"/>
        <rFont val="Times New Roman"/>
        <charset val="134"/>
      </rPr>
      <t>“</t>
    </r>
    <r>
      <rPr>
        <sz val="11"/>
        <color rgb="FF000000"/>
        <rFont val="宋体"/>
        <charset val="134"/>
      </rPr>
      <t>数与运算</t>
    </r>
    <r>
      <rPr>
        <sz val="11"/>
        <color rgb="FF000000"/>
        <rFont val="Times New Roman"/>
        <charset val="134"/>
      </rPr>
      <t>”</t>
    </r>
    <r>
      <rPr>
        <sz val="11"/>
        <color rgb="FF000000"/>
        <rFont val="宋体"/>
        <charset val="134"/>
      </rPr>
      <t>循证教学研究</t>
    </r>
  </si>
  <si>
    <t>2026XKT0605</t>
  </si>
  <si>
    <t>606</t>
  </si>
  <si>
    <t>陈思洁</t>
  </si>
  <si>
    <t>人工智能支持小学教师深度教学反思的人机协同模式研究</t>
  </si>
  <si>
    <t>2026XKT0606</t>
  </si>
  <si>
    <t>607</t>
  </si>
  <si>
    <t>李萍萍</t>
  </si>
  <si>
    <t>变构模型理论视域下小学生数学思维进阶的路径研究</t>
  </si>
  <si>
    <t>2026XKT0607</t>
  </si>
  <si>
    <t>608</t>
  </si>
  <si>
    <t>张学妍</t>
  </si>
  <si>
    <t>单元整体视域下小学语文作业设计与测评一体化的实践研究</t>
  </si>
  <si>
    <t>2026XKT0608</t>
  </si>
  <si>
    <t>609</t>
  </si>
  <si>
    <t>王静</t>
  </si>
  <si>
    <r>
      <rPr>
        <sz val="11"/>
        <color rgb="FF000000"/>
        <rFont val="宋体"/>
        <charset val="134"/>
      </rPr>
      <t>小学数学图形与几何</t>
    </r>
    <r>
      <rPr>
        <sz val="11"/>
        <color rgb="FF000000"/>
        <rFont val="Times New Roman"/>
        <charset val="134"/>
      </rPr>
      <t>“</t>
    </r>
    <r>
      <rPr>
        <sz val="11"/>
        <color rgb="FF000000"/>
        <rFont val="宋体"/>
        <charset val="134"/>
      </rPr>
      <t>体验</t>
    </r>
    <r>
      <rPr>
        <sz val="11"/>
        <color rgb="FF000000"/>
        <rFont val="Times New Roman"/>
        <charset val="134"/>
      </rPr>
      <t>+</t>
    </r>
    <r>
      <rPr>
        <sz val="11"/>
        <color rgb="FF000000"/>
        <rFont val="宋体"/>
        <charset val="134"/>
      </rPr>
      <t>合作</t>
    </r>
    <r>
      <rPr>
        <sz val="11"/>
        <color rgb="FF000000"/>
        <rFont val="Times New Roman"/>
        <charset val="134"/>
      </rPr>
      <t>”</t>
    </r>
    <r>
      <rPr>
        <sz val="11"/>
        <color rgb="FF000000"/>
        <rFont val="宋体"/>
        <charset val="134"/>
      </rPr>
      <t>课堂教学的行动研究</t>
    </r>
  </si>
  <si>
    <t>熊静</t>
  </si>
  <si>
    <t>2026XKT0609</t>
  </si>
  <si>
    <t>610</t>
  </si>
  <si>
    <t>王付佳</t>
  </si>
  <si>
    <r>
      <rPr>
        <sz val="11"/>
        <color rgb="FF000000"/>
        <rFont val="宋体"/>
        <charset val="134"/>
      </rPr>
      <t>接受美学视域下小学古诗文</t>
    </r>
    <r>
      <rPr>
        <sz val="11"/>
        <color rgb="FF000000"/>
        <rFont val="Times New Roman"/>
        <charset val="134"/>
      </rPr>
      <t>“</t>
    </r>
    <r>
      <rPr>
        <sz val="11"/>
        <color rgb="FF000000"/>
        <rFont val="宋体"/>
        <charset val="134"/>
      </rPr>
      <t>诗画结合</t>
    </r>
    <r>
      <rPr>
        <sz val="11"/>
        <color rgb="FF000000"/>
        <rFont val="Times New Roman"/>
        <charset val="134"/>
      </rPr>
      <t>”</t>
    </r>
    <r>
      <rPr>
        <sz val="11"/>
        <color rgb="FF000000"/>
        <rFont val="宋体"/>
        <charset val="134"/>
      </rPr>
      <t>意象教学研究</t>
    </r>
  </si>
  <si>
    <t>安瑞霞</t>
  </si>
  <si>
    <t>2026XKT0610</t>
  </si>
  <si>
    <t>611</t>
  </si>
  <si>
    <t>刘晶源</t>
  </si>
  <si>
    <t>家校社协同视域下小学整本书阅读支持系统的构建研究</t>
  </si>
  <si>
    <t>2026XKT0611</t>
  </si>
  <si>
    <t>612</t>
  </si>
  <si>
    <t>包燕阳</t>
  </si>
  <si>
    <t>小学英语新教材国际理解教育内容特征与育人路径研究</t>
  </si>
  <si>
    <t>2026XKT0612</t>
  </si>
  <si>
    <t>613</t>
  </si>
  <si>
    <t>朱储君</t>
  </si>
  <si>
    <t>结构化视角下小学数学数量关系大单元教学研究</t>
  </si>
  <si>
    <t>2026XKT0613</t>
  </si>
  <si>
    <t>614</t>
  </si>
  <si>
    <t>石一凡</t>
  </si>
  <si>
    <t>具身认知视域下小学语文童话教学学科实践研究</t>
  </si>
  <si>
    <t>2026XKT0614</t>
  </si>
  <si>
    <t>615</t>
  </si>
  <si>
    <t>李惠惠</t>
  </si>
  <si>
    <t>操作评价：核心素养导向下小学低段语文非纸笔测评实践研究</t>
  </si>
  <si>
    <t>赵峻岩</t>
  </si>
  <si>
    <t>2026XKT0615</t>
  </si>
  <si>
    <t>616</t>
  </si>
  <si>
    <t>窦雨婷</t>
  </si>
  <si>
    <t>深度学习视域下小学语文整本书阅读教学研究</t>
  </si>
  <si>
    <t>魏善玲</t>
  </si>
  <si>
    <t>2026XKT0616</t>
  </si>
  <si>
    <t>617</t>
  </si>
  <si>
    <t>王译钒</t>
  </si>
  <si>
    <t>小学散文教学中古典气质涵育路径研究</t>
  </si>
  <si>
    <t>韦永琼</t>
  </si>
  <si>
    <t>2026XKT0617</t>
  </si>
  <si>
    <t>618</t>
  </si>
  <si>
    <t>尹佳雯</t>
  </si>
  <si>
    <r>
      <rPr>
        <sz val="11"/>
        <color rgb="FF000000"/>
        <rFont val="宋体"/>
        <charset val="134"/>
      </rPr>
      <t>校园微农场赋能城市小学劳动教育的</t>
    </r>
    <r>
      <rPr>
        <sz val="11"/>
        <color rgb="FF000000"/>
        <rFont val="Times New Roman"/>
        <charset val="134"/>
      </rPr>
      <t xml:space="preserve"> PBL </t>
    </r>
    <r>
      <rPr>
        <sz val="11"/>
        <color rgb="FF000000"/>
        <rFont val="宋体"/>
        <charset val="134"/>
      </rPr>
      <t>实践研究</t>
    </r>
  </si>
  <si>
    <t>2026XKT0618</t>
  </si>
  <si>
    <t>619</t>
  </si>
  <si>
    <t>张芳颖</t>
  </si>
  <si>
    <t>促进经验结构化的小学语文大观念教学研究</t>
  </si>
  <si>
    <t>2026XKT0619</t>
  </si>
  <si>
    <t>620</t>
  </si>
  <si>
    <t>郭慧敏</t>
  </si>
  <si>
    <t>小学数学跨学科高效教学</t>
  </si>
  <si>
    <t>谢海燕</t>
  </si>
  <si>
    <t>2026XKT0620</t>
  </si>
  <si>
    <t>621</t>
  </si>
  <si>
    <t>崔可宜</t>
  </si>
  <si>
    <t>生活美育视域下小学古诗词诗画融合教学路径研究</t>
  </si>
  <si>
    <t>陈美兰</t>
  </si>
  <si>
    <t>2026XKT0621</t>
  </si>
  <si>
    <t>622</t>
  </si>
  <si>
    <t>王子涵</t>
  </si>
  <si>
    <r>
      <rPr>
        <sz val="11"/>
        <color rgb="FF000000"/>
        <rFont val="宋体"/>
        <charset val="134"/>
      </rPr>
      <t>大概念视角下小学数学大单元教学研究</t>
    </r>
    <r>
      <rPr>
        <sz val="11"/>
        <color rgb="FF000000"/>
        <rFont val="Times New Roman"/>
        <charset val="134"/>
      </rPr>
      <t xml:space="preserve">  ——</t>
    </r>
    <r>
      <rPr>
        <sz val="11"/>
        <color rgb="FF000000"/>
        <rFont val="宋体"/>
        <charset val="134"/>
      </rPr>
      <t>以苏教版</t>
    </r>
    <r>
      <rPr>
        <sz val="11"/>
        <color rgb="FF000000"/>
        <rFont val="Times New Roman"/>
        <charset val="134"/>
      </rPr>
      <t>“</t>
    </r>
    <r>
      <rPr>
        <sz val="11"/>
        <color rgb="FF000000"/>
        <rFont val="宋体"/>
        <charset val="134"/>
      </rPr>
      <t>图形与几何</t>
    </r>
    <r>
      <rPr>
        <sz val="11"/>
        <color rgb="FF000000"/>
        <rFont val="Times New Roman"/>
        <charset val="134"/>
      </rPr>
      <t>”</t>
    </r>
    <r>
      <rPr>
        <sz val="11"/>
        <color rgb="FF000000"/>
        <rFont val="宋体"/>
        <charset val="134"/>
      </rPr>
      <t>领域为例</t>
    </r>
  </si>
  <si>
    <t>2026XKT0622</t>
  </si>
  <si>
    <t>623</t>
  </si>
  <si>
    <t>余晓雯</t>
  </si>
  <si>
    <t>生成式人工智能赋能小学语文元认知能力的实践路径研究</t>
  </si>
  <si>
    <t>2026XKT0623</t>
  </si>
  <si>
    <t>624</t>
  </si>
  <si>
    <t>曹珺</t>
  </si>
  <si>
    <t>指向创造性思维提升的小学数学跨学科问题链教学设计研究</t>
  </si>
  <si>
    <t>2026XKT0624</t>
  </si>
  <si>
    <t>625</t>
  </si>
  <si>
    <t>张诗吟</t>
  </si>
  <si>
    <r>
      <rPr>
        <sz val="11"/>
        <color rgb="FF000000"/>
        <rFont val="宋体"/>
        <charset val="134"/>
      </rPr>
      <t>生成式</t>
    </r>
    <r>
      <rPr>
        <sz val="11"/>
        <color rgb="FF000000"/>
        <rFont val="Times New Roman"/>
        <charset val="134"/>
      </rPr>
      <t>AI</t>
    </r>
    <r>
      <rPr>
        <sz val="11"/>
        <color rgb="FF000000"/>
        <rFont val="宋体"/>
        <charset val="134"/>
      </rPr>
      <t>赋能小学数学错题诊断与学习路径构建</t>
    </r>
  </si>
  <si>
    <t>李莎</t>
  </si>
  <si>
    <t>2026XKT0625</t>
  </si>
  <si>
    <t>626</t>
  </si>
  <si>
    <t>刘珍珍</t>
  </si>
  <si>
    <t>基于元认知理论的小学语文整本书阅读过程性评价研究</t>
  </si>
  <si>
    <t>2026XKT0626</t>
  </si>
  <si>
    <t>627</t>
  </si>
  <si>
    <t>何宇涵</t>
  </si>
  <si>
    <t>接受美学视域下小学高段古诗词审美体验教学的参与式行动研究</t>
  </si>
  <si>
    <t>2026XKT0627</t>
  </si>
  <si>
    <t>628</t>
  </si>
  <si>
    <t>刘盼</t>
  </si>
  <si>
    <t>一致性理念下小学分数加减法单元整体教学设计研究</t>
  </si>
  <si>
    <t>2026XKT0628</t>
  </si>
  <si>
    <t>629</t>
  </si>
  <si>
    <t>张兰</t>
  </si>
  <si>
    <t>大安全观视域下小学思政课学生国家安全素养培育研究</t>
  </si>
  <si>
    <t>2026XKT0629</t>
  </si>
  <si>
    <t>630</t>
  </si>
  <si>
    <t>刘丽雯</t>
  </si>
  <si>
    <t>基于问题链的语文跨学科作业设计模型建构与实践研究</t>
  </si>
  <si>
    <t>2026XKT0630</t>
  </si>
  <si>
    <t>631</t>
  </si>
  <si>
    <t>核心素养视角下数学文化融入小学数学课堂教学研究</t>
  </si>
  <si>
    <t>2026XKT0631</t>
  </si>
  <si>
    <t>632</t>
  </si>
  <si>
    <t>徐靖涵</t>
  </si>
  <si>
    <t>小学语文教学中渗透劳动教育的跨学科项目学习设计与实践研究</t>
  </si>
  <si>
    <t>2026XKT0632</t>
  </si>
  <si>
    <t>633</t>
  </si>
  <si>
    <t>陈思羽</t>
  </si>
  <si>
    <t>核心素养视域下小学高年级整本书阅读教学实践研究</t>
  </si>
  <si>
    <t>2026XKT0633</t>
  </si>
  <si>
    <t>634</t>
  </si>
  <si>
    <t>刘慧</t>
  </si>
  <si>
    <r>
      <rPr>
        <sz val="11"/>
        <color rgb="FF000000"/>
        <rFont val="Times New Roman"/>
        <charset val="134"/>
      </rPr>
      <t>STEAM</t>
    </r>
    <r>
      <rPr>
        <sz val="11"/>
        <color rgb="FF000000"/>
        <rFont val="宋体"/>
        <charset val="134"/>
      </rPr>
      <t>视域下小学数学</t>
    </r>
    <r>
      <rPr>
        <sz val="11"/>
        <color rgb="FF000000"/>
        <rFont val="Times New Roman"/>
        <charset val="134"/>
      </rPr>
      <t>“</t>
    </r>
    <r>
      <rPr>
        <sz val="11"/>
        <color rgb="FF000000"/>
        <rFont val="宋体"/>
        <charset val="134"/>
      </rPr>
      <t>综合与实践</t>
    </r>
    <r>
      <rPr>
        <sz val="11"/>
        <color rgb="FF000000"/>
        <rFont val="Times New Roman"/>
        <charset val="134"/>
      </rPr>
      <t>”</t>
    </r>
    <r>
      <rPr>
        <sz val="11"/>
        <color rgb="FF000000"/>
        <rFont val="宋体"/>
        <charset val="134"/>
      </rPr>
      <t>主题式教学研究</t>
    </r>
  </si>
  <si>
    <t>2026XKT0634</t>
  </si>
  <si>
    <t>635</t>
  </si>
  <si>
    <t>李欣萍</t>
  </si>
  <si>
    <t>徐州市小学数学教师数据意识教学困境及策略研究</t>
  </si>
  <si>
    <t>2026XKT0635</t>
  </si>
  <si>
    <t>636</t>
  </si>
  <si>
    <t>李思梦</t>
  </si>
  <si>
    <r>
      <rPr>
        <sz val="11"/>
        <color rgb="FF000000"/>
        <rFont val="Times New Roman"/>
        <charset val="134"/>
      </rPr>
      <t>“GAI+</t>
    </r>
    <r>
      <rPr>
        <sz val="11"/>
        <color rgb="FF000000"/>
        <rFont val="宋体"/>
        <charset val="134"/>
      </rPr>
      <t>任务群</t>
    </r>
    <r>
      <rPr>
        <sz val="11"/>
        <color rgb="FF000000"/>
        <rFont val="Times New Roman"/>
        <charset val="134"/>
      </rPr>
      <t>”</t>
    </r>
    <r>
      <rPr>
        <sz val="11"/>
        <color rgb="FF000000"/>
        <rFont val="宋体"/>
        <charset val="134"/>
      </rPr>
      <t>赋能小学生批判性思维的实践研究</t>
    </r>
  </si>
  <si>
    <t>2026XKT0636</t>
  </si>
  <si>
    <t>637</t>
  </si>
  <si>
    <t>张雅楠</t>
  </si>
  <si>
    <t>基于项目化学习的小学语文整本书阅读教学设计</t>
  </si>
  <si>
    <t>2026XKT0637</t>
  </si>
  <si>
    <t>638</t>
  </si>
  <si>
    <t>朱志豪</t>
  </si>
  <si>
    <t>尚和合理念融入小学高段德法课教学策略研究</t>
  </si>
  <si>
    <t>2026XKT0638</t>
  </si>
  <si>
    <t>639</t>
  </si>
  <si>
    <t>王宇翔</t>
  </si>
  <si>
    <t>空间生产理论视域下小学场馆课程的开发研究</t>
  </si>
  <si>
    <t>2026XKT0639</t>
  </si>
  <si>
    <t>640</t>
  </si>
  <si>
    <t>卞文辉</t>
  </si>
  <si>
    <t>小学语文作业评价体系的阶梯式创新建构研究</t>
  </si>
  <si>
    <t>金星霖</t>
  </si>
  <si>
    <t>2026XKT0640</t>
  </si>
  <si>
    <t>641</t>
  </si>
  <si>
    <t>蔡芮</t>
  </si>
  <si>
    <t>探究教学法在小学数学教学中应用困境与优化路径研究</t>
  </si>
  <si>
    <t>2026XKT0641</t>
  </si>
  <si>
    <t>642</t>
  </si>
  <si>
    <t>孙雨</t>
  </si>
  <si>
    <r>
      <rPr>
        <sz val="11"/>
        <color rgb="FF000000"/>
        <rFont val="Times New Roman"/>
        <charset val="134"/>
      </rPr>
      <t>GAI</t>
    </r>
    <r>
      <rPr>
        <sz val="11"/>
        <color rgb="FF000000"/>
        <rFont val="宋体"/>
        <charset val="134"/>
      </rPr>
      <t>赋能小学语文问题解决能力的组态路径与实践研究</t>
    </r>
  </si>
  <si>
    <t>2026XKT0642</t>
  </si>
  <si>
    <t>643</t>
  </si>
  <si>
    <t>章怡</t>
  </si>
  <si>
    <t>数智时代知识嬗变图景中教师角色的适应性研究</t>
  </si>
  <si>
    <t>2026XKT0643</t>
  </si>
  <si>
    <t>644</t>
  </si>
  <si>
    <t>花雯</t>
  </si>
  <si>
    <r>
      <rPr>
        <sz val="11"/>
        <color rgb="FF000000"/>
        <rFont val="Times New Roman"/>
        <charset val="134"/>
      </rPr>
      <t>AI</t>
    </r>
    <r>
      <rPr>
        <sz val="11"/>
        <color rgb="FF000000"/>
        <rFont val="宋体"/>
        <charset val="134"/>
      </rPr>
      <t>支持的小学人物类文本阅读表现性评价证据链建构研究</t>
    </r>
  </si>
  <si>
    <t>2026XKT0644</t>
  </si>
  <si>
    <t>645</t>
  </si>
  <si>
    <t>何晶晶</t>
  </si>
  <si>
    <t>整本书阅读教学中培养学生想象力的策略研究</t>
  </si>
  <si>
    <t>2026XKT0645</t>
  </si>
  <si>
    <t>646</t>
  </si>
  <si>
    <t>李静琳</t>
  </si>
  <si>
    <r>
      <rPr>
        <sz val="11"/>
        <color rgb="FF000000"/>
        <rFont val="Times New Roman"/>
        <charset val="134"/>
      </rPr>
      <t>“</t>
    </r>
    <r>
      <rPr>
        <sz val="11"/>
        <color rgb="FF000000"/>
        <rFont val="宋体"/>
        <charset val="134"/>
      </rPr>
      <t>教</t>
    </r>
    <r>
      <rPr>
        <sz val="11"/>
        <color rgb="FF000000"/>
        <rFont val="Times New Roman"/>
        <charset val="134"/>
      </rPr>
      <t>-</t>
    </r>
    <r>
      <rPr>
        <sz val="11"/>
        <color rgb="FF000000"/>
        <rFont val="宋体"/>
        <charset val="134"/>
      </rPr>
      <t>学</t>
    </r>
    <r>
      <rPr>
        <sz val="11"/>
        <color rgb="FF000000"/>
        <rFont val="Times New Roman"/>
        <charset val="134"/>
      </rPr>
      <t>-</t>
    </r>
    <r>
      <rPr>
        <sz val="11"/>
        <color rgb="FF000000"/>
        <rFont val="宋体"/>
        <charset val="134"/>
      </rPr>
      <t>评</t>
    </r>
    <r>
      <rPr>
        <sz val="11"/>
        <color rgb="FF000000"/>
        <rFont val="Times New Roman"/>
        <charset val="134"/>
      </rPr>
      <t>”</t>
    </r>
    <r>
      <rPr>
        <sz val="11"/>
        <color rgb="FF000000"/>
        <rFont val="宋体"/>
        <charset val="134"/>
      </rPr>
      <t>一体化下小学语文作业嵌入形成性评价建构研究</t>
    </r>
  </si>
  <si>
    <t>2026XKT0646</t>
  </si>
  <si>
    <t>647</t>
  </si>
  <si>
    <t>吕艳芝</t>
  </si>
  <si>
    <t>低年级童话教学中角色扮演情境的建构类型与策略研究</t>
  </si>
  <si>
    <t>2026XKT0647</t>
  </si>
  <si>
    <t>648</t>
  </si>
  <si>
    <t>蒋昊然</t>
  </si>
  <si>
    <t>基于具身认知的小学数学几何直观单元教学设计研究</t>
  </si>
  <si>
    <t>2026XKT0648</t>
  </si>
  <si>
    <t>649</t>
  </si>
  <si>
    <t>曾丽彬</t>
  </si>
  <si>
    <t>大概念统领下语文跨学科单元教学与实施</t>
  </si>
  <si>
    <t>2026XKT0649</t>
  </si>
  <si>
    <t>650</t>
  </si>
  <si>
    <t>梁诗雪</t>
  </si>
  <si>
    <t>大单元视域下小学寓言教学现状调查及优化路径研究</t>
  </si>
  <si>
    <t>2026XKT0650</t>
  </si>
  <si>
    <t>651</t>
  </si>
  <si>
    <t>刘泉</t>
  </si>
  <si>
    <t>小学英语阅读启蒙中分级绘本的应用策略与育人价值探究</t>
  </si>
  <si>
    <t>2026XKT0651</t>
  </si>
  <si>
    <t>652</t>
  </si>
  <si>
    <t>聂玥</t>
  </si>
  <si>
    <t>指向几何直观的小学数学课堂多元评价实践研究</t>
  </si>
  <si>
    <t>2026XKT0652</t>
  </si>
  <si>
    <t>653</t>
  </si>
  <si>
    <t>高莹</t>
  </si>
  <si>
    <t>小学英语跨学科主题学习的驱动性问题设计研究</t>
  </si>
  <si>
    <t>赵亮</t>
  </si>
  <si>
    <t>2026XKT0653</t>
  </si>
  <si>
    <t>654</t>
  </si>
  <si>
    <t>杨博</t>
  </si>
  <si>
    <r>
      <rPr>
        <sz val="11"/>
        <color rgb="FF000000"/>
        <rFont val="宋体"/>
        <charset val="134"/>
      </rPr>
      <t>基于</t>
    </r>
    <r>
      <rPr>
        <sz val="11"/>
        <color rgb="FF000000"/>
        <rFont val="Times New Roman"/>
        <charset val="134"/>
      </rPr>
      <t>UbD</t>
    </r>
    <r>
      <rPr>
        <sz val="11"/>
        <color rgb="FF000000"/>
        <rFont val="宋体"/>
        <charset val="134"/>
      </rPr>
      <t>理论的小学语文思辨性阅读教学设计研究</t>
    </r>
  </si>
  <si>
    <t>2026XKT0654</t>
  </si>
  <si>
    <t>655</t>
  </si>
  <si>
    <t>王雨欣</t>
  </si>
  <si>
    <t>新课标下小学数学教师跨学科设计能力提升路径实践研究</t>
  </si>
  <si>
    <t>2026XKT0655</t>
  </si>
  <si>
    <t>656</t>
  </si>
  <si>
    <t>李欣</t>
  </si>
  <si>
    <r>
      <rPr>
        <sz val="11"/>
        <color rgb="FF000000"/>
        <rFont val="宋体"/>
        <charset val="134"/>
      </rPr>
      <t>织</t>
    </r>
    <r>
      <rPr>
        <sz val="11"/>
        <color rgb="FF000000"/>
        <rFont val="Times New Roman"/>
        <charset val="134"/>
      </rPr>
      <t>·</t>
    </r>
    <r>
      <rPr>
        <sz val="11"/>
        <color rgb="FF000000"/>
        <rFont val="宋体"/>
        <charset val="134"/>
      </rPr>
      <t>联</t>
    </r>
    <r>
      <rPr>
        <sz val="11"/>
        <color rgb="FF000000"/>
        <rFont val="Times New Roman"/>
        <charset val="134"/>
      </rPr>
      <t>·</t>
    </r>
    <r>
      <rPr>
        <sz val="11"/>
        <color rgb="FF000000"/>
        <rFont val="宋体"/>
        <charset val="134"/>
      </rPr>
      <t>构</t>
    </r>
    <r>
      <rPr>
        <sz val="11"/>
        <color rgb="FF000000"/>
        <rFont val="Times New Roman"/>
        <charset val="134"/>
      </rPr>
      <t>—</t>
    </r>
    <r>
      <rPr>
        <sz val="11"/>
        <color rgb="FF000000"/>
        <rFont val="宋体"/>
        <charset val="134"/>
      </rPr>
      <t>知识织网视域下小学数学空间观念培育研究</t>
    </r>
  </si>
  <si>
    <t>2026XKT0656</t>
  </si>
  <si>
    <t>657</t>
  </si>
  <si>
    <t>黄芷蕾</t>
  </si>
  <si>
    <t>减负提质目标下小学实践性作业的开发与育人价值研究</t>
  </si>
  <si>
    <t>2026XKT0657</t>
  </si>
  <si>
    <t>658</t>
  </si>
  <si>
    <t>孙佳萱</t>
  </si>
  <si>
    <t>素养导向下小学科学课程实施改革国际比较研究</t>
  </si>
  <si>
    <t>2026XKT0658</t>
  </si>
  <si>
    <t>659</t>
  </si>
  <si>
    <t>仇灿</t>
  </si>
  <si>
    <t>跨学科项目式学习赋能小学职业启蒙教育的逻辑与路径研究</t>
  </si>
  <si>
    <t>2026XKT0659</t>
  </si>
  <si>
    <t>660</t>
  </si>
  <si>
    <t>陈怡婷</t>
  </si>
  <si>
    <t>基于教学评一体化的小学高学段习作教学行动研究</t>
  </si>
  <si>
    <t>2026XKT0660</t>
  </si>
  <si>
    <t>661</t>
  </si>
  <si>
    <t>朱玉佳</t>
  </si>
  <si>
    <t>少子化背景下小学语文小班化教学实践路径研究</t>
  </si>
  <si>
    <t>2026XKT0661</t>
  </si>
  <si>
    <t>662</t>
  </si>
  <si>
    <t>赵冒凡</t>
  </si>
  <si>
    <t>育人价值视域下小学语文小班课堂管理转型策略研究</t>
  </si>
  <si>
    <t>2026XKT0662</t>
  </si>
  <si>
    <t>663</t>
  </si>
  <si>
    <t>李昕悦</t>
  </si>
  <si>
    <t>人工智能赋能小学低段口语交际教学模式研究</t>
  </si>
  <si>
    <t>2026XKT0663</t>
  </si>
  <si>
    <t>664</t>
  </si>
  <si>
    <t>李垚炜</t>
  </si>
  <si>
    <t>《初中生游戏成瘾倾向识别与校园预防性心理干预实践》</t>
  </si>
  <si>
    <t>2026XKT0664</t>
  </si>
  <si>
    <t>665</t>
  </si>
  <si>
    <t>张佳佳</t>
  </si>
  <si>
    <t>双元自主性与青少年生命意义感的关系：一个有调节的中介模型</t>
  </si>
  <si>
    <t>2026XKT0665</t>
  </si>
  <si>
    <t>666</t>
  </si>
  <si>
    <t>张晟栋</t>
  </si>
  <si>
    <t>多模态艺术疗法托举孤独症儿童成长计划</t>
  </si>
  <si>
    <t>2026XKT0666</t>
  </si>
  <si>
    <t>667</t>
  </si>
  <si>
    <t>王玉琳</t>
  </si>
  <si>
    <t>非暴力沟通视角下改善亲子冲突的实证研究</t>
  </si>
  <si>
    <t>2026XKT0667</t>
  </si>
  <si>
    <t>668</t>
  </si>
  <si>
    <t>邵汇淼</t>
  </si>
  <si>
    <t>自导式自我肯定对大学生社交焦虑的干预效果</t>
  </si>
  <si>
    <t>李兵兵</t>
  </si>
  <si>
    <t>2026XKT0668</t>
  </si>
  <si>
    <t>669</t>
  </si>
  <si>
    <t>俞倖怡</t>
  </si>
  <si>
    <r>
      <rPr>
        <sz val="11"/>
        <color rgb="FF000000"/>
        <rFont val="宋体"/>
        <charset val="134"/>
      </rPr>
      <t>高中生短视频成瘾的异质性、作用机制及</t>
    </r>
    <r>
      <rPr>
        <sz val="11"/>
        <color rgb="FF000000"/>
        <rFont val="Times New Roman"/>
        <charset val="134"/>
      </rPr>
      <t>PPI</t>
    </r>
    <r>
      <rPr>
        <sz val="11"/>
        <color rgb="FF000000"/>
        <rFont val="宋体"/>
        <charset val="134"/>
      </rPr>
      <t>干预研究</t>
    </r>
  </si>
  <si>
    <t>罗婷</t>
  </si>
  <si>
    <t>2026XKT0669</t>
  </si>
  <si>
    <t>670</t>
  </si>
  <si>
    <t>王高启</t>
  </si>
  <si>
    <t>感知父母教育期望对高中生睡眠质量的影响及干预研究</t>
  </si>
  <si>
    <t>2026XKT0670</t>
  </si>
  <si>
    <t>671</t>
  </si>
  <si>
    <t>吴思思</t>
  </si>
  <si>
    <t>内卷感知对青少年学习意义感的影响及干预研究</t>
  </si>
  <si>
    <t>2026XKT0671</t>
  </si>
  <si>
    <t>672</t>
  </si>
  <si>
    <t>张婕</t>
  </si>
  <si>
    <t>青少年问题性网络使用的影响机制：基于网络分析模型</t>
  </si>
  <si>
    <t>2026XKT0672</t>
  </si>
  <si>
    <t>673</t>
  </si>
  <si>
    <t>黄河</t>
  </si>
  <si>
    <t>绘画疗法介入青少年睡眠障碍的干预策略研究</t>
  </si>
  <si>
    <t>2026XKT0673</t>
  </si>
  <si>
    <t>674</t>
  </si>
  <si>
    <t>金咏怡</t>
  </si>
  <si>
    <t>老龄化背景下基于多模态数据的孝道心理机制研究</t>
  </si>
  <si>
    <t>2026XKT0674</t>
  </si>
  <si>
    <t>675</t>
  </si>
  <si>
    <t>刘佩琳</t>
  </si>
  <si>
    <t>小学中年级学生积极心理品质培养的实践研究</t>
  </si>
  <si>
    <t>2026XKT0675</t>
  </si>
  <si>
    <t>676</t>
  </si>
  <si>
    <t>柴泉羽</t>
  </si>
  <si>
    <t>积极心理学视角下初中生学业焦虑的团体辅导实践研究</t>
  </si>
  <si>
    <t>2026XKT0676</t>
  </si>
  <si>
    <t>677</t>
  </si>
  <si>
    <t>管颖</t>
  </si>
  <si>
    <r>
      <rPr>
        <sz val="11"/>
        <color rgb="FF000000"/>
        <rFont val="宋体"/>
        <charset val="134"/>
      </rPr>
      <t>不同</t>
    </r>
    <r>
      <rPr>
        <sz val="11"/>
        <color indexed="8"/>
        <rFont val="Times New Roman"/>
        <charset val="0"/>
      </rPr>
      <t>AI</t>
    </r>
    <r>
      <rPr>
        <sz val="11"/>
        <color rgb="FF000000"/>
        <rFont val="宋体"/>
        <charset val="134"/>
      </rPr>
      <t>使用动机对青少年生命意义感的影响：数字心盛和心理韧性的链式中介</t>
    </r>
  </si>
  <si>
    <t>2026XKT0677</t>
  </si>
  <si>
    <t>678</t>
  </si>
  <si>
    <t>蒋欣冉</t>
  </si>
  <si>
    <t>初中校园欺凌旁观者共情能力提升的心理活动课实践研究</t>
  </si>
  <si>
    <t>2026XKT0678</t>
  </si>
  <si>
    <t>679</t>
  </si>
  <si>
    <t>刘春洁</t>
  </si>
  <si>
    <t>直升机教养对初中生社交焦虑的影响及干预研究</t>
  </si>
  <si>
    <t>王艳丽</t>
  </si>
  <si>
    <t>2026XKT0679</t>
  </si>
  <si>
    <t>680</t>
  </si>
  <si>
    <t>张译心</t>
  </si>
  <si>
    <t>孝道主题亲子团辅对主观幸福感的影响机制：基于主客体互依模型</t>
  </si>
  <si>
    <t>2026XKT0680</t>
  </si>
  <si>
    <t>681</t>
  </si>
  <si>
    <t>付雨碟</t>
  </si>
  <si>
    <t>具身正念训练改善学业焦虑：认知解离的作用机制</t>
  </si>
  <si>
    <t>2026XKT0681</t>
  </si>
  <si>
    <t>682</t>
  </si>
  <si>
    <t>李正涵</t>
  </si>
  <si>
    <t>智能包容氛围对高中生校园适应的影响研究</t>
  </si>
  <si>
    <t>2026XKT0682</t>
  </si>
  <si>
    <t>683</t>
  </si>
  <si>
    <t>何雅冰</t>
  </si>
  <si>
    <t>艺术疗愈对中小学生手机依赖的干预实践研究</t>
  </si>
  <si>
    <t>2026XKT0683</t>
  </si>
  <si>
    <t>684</t>
  </si>
  <si>
    <t>王昊</t>
  </si>
  <si>
    <t>课程游戏化背景下促进幼小衔接的体能课程实践</t>
  </si>
  <si>
    <t>刘剑眉</t>
  </si>
  <si>
    <t>2026XKT0684</t>
  </si>
  <si>
    <t>685</t>
  </si>
  <si>
    <t>杨超越</t>
  </si>
  <si>
    <t>幼儿园场域中的隐性规训现象研究</t>
  </si>
  <si>
    <t>2026XKT0685</t>
  </si>
  <si>
    <t>686</t>
  </si>
  <si>
    <t>梁钰莹</t>
  </si>
  <si>
    <t>幼儿园沙水区活动体验的象征性表达研究</t>
  </si>
  <si>
    <t>2026XKT0686</t>
  </si>
  <si>
    <t>687</t>
  </si>
  <si>
    <t>寇芙蓉</t>
  </si>
  <si>
    <t>托幼一体化背景下幼儿园教师面临的挑战及应对路径</t>
  </si>
  <si>
    <t>2026XKT0687</t>
  </si>
  <si>
    <t>688</t>
  </si>
  <si>
    <t>郑宇喆</t>
  </si>
  <si>
    <r>
      <rPr>
        <sz val="11"/>
        <color rgb="FF000000"/>
        <rFont val="Times New Roman"/>
        <charset val="134"/>
      </rPr>
      <t>5-6</t>
    </r>
    <r>
      <rPr>
        <sz val="11"/>
        <color rgb="FF000000"/>
        <rFont val="宋体"/>
        <charset val="134"/>
      </rPr>
      <t>岁幼儿阅读需求的多模态调查研究</t>
    </r>
  </si>
  <si>
    <t>2026XKT0688</t>
  </si>
  <si>
    <t>689</t>
  </si>
  <si>
    <t>王春月</t>
  </si>
  <si>
    <t>陪伴式教研促进幼儿教师图画书指导能力提升的行动研究</t>
  </si>
  <si>
    <t>2026XKT0689</t>
  </si>
  <si>
    <t>690</t>
  </si>
  <si>
    <t>王雅欣</t>
  </si>
  <si>
    <t>技能型社会视域下职业教育服务终身学习体系的路径研究</t>
  </si>
  <si>
    <t>2026XKT0690</t>
  </si>
  <si>
    <t>691</t>
  </si>
  <si>
    <t>关键要素改革驱动下高职教师产教协同培养路径研究</t>
  </si>
  <si>
    <t>2026XKT0691</t>
  </si>
  <si>
    <t>692</t>
  </si>
  <si>
    <t>陶骏驰</t>
  </si>
  <si>
    <t>人工智能时代研学旅行的问题结症与实践突破</t>
  </si>
  <si>
    <t>2026XKT0692</t>
  </si>
  <si>
    <t>693</t>
  </si>
  <si>
    <t>陈欣怡</t>
  </si>
  <si>
    <t>教育家精神融入职业院校大思政教育的协同机制研究</t>
  </si>
  <si>
    <t>2026XKT0693</t>
  </si>
  <si>
    <t>694</t>
  </si>
  <si>
    <t>刘佳申</t>
  </si>
  <si>
    <r>
      <rPr>
        <sz val="11"/>
        <color rgb="FF000000"/>
        <rFont val="Times New Roman"/>
        <charset val="134"/>
      </rPr>
      <t>AI</t>
    </r>
    <r>
      <rPr>
        <sz val="11"/>
        <color rgb="FF000000"/>
        <rFont val="宋体"/>
        <charset val="134"/>
      </rPr>
      <t>赋能高阶思维</t>
    </r>
    <r>
      <rPr>
        <sz val="11"/>
        <color rgb="FF000000"/>
        <rFont val="Times New Roman"/>
        <charset val="134"/>
      </rPr>
      <t>—</t>
    </r>
    <r>
      <rPr>
        <sz val="11"/>
        <color rgb="FF000000"/>
        <rFont val="宋体"/>
        <charset val="134"/>
      </rPr>
      <t>批判性思维小达人</t>
    </r>
  </si>
  <si>
    <t>0454</t>
  </si>
  <si>
    <t>应用心理</t>
  </si>
  <si>
    <t>2026XKT0694</t>
  </si>
  <si>
    <t>695</t>
  </si>
  <si>
    <t>王新颖</t>
  </si>
  <si>
    <t>短视频成瘾对大学生生命意义感的影响及提升策略研究</t>
  </si>
  <si>
    <t>2026XKT0695</t>
  </si>
  <si>
    <t>696</t>
  </si>
  <si>
    <t>陈佳琦</t>
  </si>
  <si>
    <t>大学生亲社会冒险行为的干预研究</t>
  </si>
  <si>
    <t>2026XKT0696</t>
  </si>
  <si>
    <t>697</t>
  </si>
  <si>
    <t>张帏椋</t>
  </si>
  <si>
    <t>《叙事人称、解释水平与品牌态度：产品类型的边界作用》</t>
  </si>
  <si>
    <t>王娟</t>
  </si>
  <si>
    <t>2026XKT0697</t>
  </si>
  <si>
    <t>698</t>
  </si>
  <si>
    <t>何计书</t>
  </si>
  <si>
    <t>社交故事结合情景游戏干预自闭症儿童</t>
  </si>
  <si>
    <t>2026XKT0698</t>
  </si>
  <si>
    <t>699</t>
  </si>
  <si>
    <t>傅乃骢</t>
  </si>
  <si>
    <t>群体认同和网络攻击行为的关系：有调节的中介模型</t>
  </si>
  <si>
    <t>2026XKT0699</t>
  </si>
  <si>
    <t>700</t>
  </si>
  <si>
    <t>王康</t>
  </si>
  <si>
    <t>社会经济地位对大学生心理健康的影响：依恋焦虑和控制感的链式中介作用</t>
  </si>
  <si>
    <t>2026XKT0700</t>
  </si>
  <si>
    <t>701</t>
  </si>
  <si>
    <t>郭晓飞</t>
  </si>
  <si>
    <t>自我图式影响认知控制：基于社交焦虑群体的对照研究</t>
  </si>
  <si>
    <t>2026XKT0701</t>
  </si>
  <si>
    <t>702</t>
  </si>
  <si>
    <t>谢丹妮</t>
  </si>
  <si>
    <t>社交焦虑者的自我门控失守：基于属性失忆范式的研究</t>
  </si>
  <si>
    <t>2026XKT0702</t>
  </si>
  <si>
    <t>703</t>
  </si>
  <si>
    <t>王志胜</t>
  </si>
  <si>
    <r>
      <rPr>
        <sz val="11"/>
        <color rgb="FF000000"/>
        <rFont val="Times New Roman"/>
        <charset val="134"/>
      </rPr>
      <t>AI</t>
    </r>
    <r>
      <rPr>
        <sz val="11"/>
        <color rgb="FF000000"/>
        <rFont val="宋体"/>
        <charset val="134"/>
      </rPr>
      <t>赋能小学心理健康教育：促进元认知发展的实践路径与效果评估</t>
    </r>
  </si>
  <si>
    <t>2026XKT0703</t>
  </si>
  <si>
    <t>704</t>
  </si>
  <si>
    <t>段雨凡</t>
  </si>
  <si>
    <t>中学历史教师史料情境创设策略与实践路径研究</t>
  </si>
  <si>
    <t>刘德州</t>
  </si>
  <si>
    <t>2026XKT0704</t>
  </si>
  <si>
    <t>705</t>
  </si>
  <si>
    <t>陈冬奥</t>
  </si>
  <si>
    <t>大概念导向下高中历史史料实证素养培育的内在逻辑与实践进路</t>
  </si>
  <si>
    <t>颜廷</t>
  </si>
  <si>
    <t>2026XKT0705</t>
  </si>
  <si>
    <t>706</t>
  </si>
  <si>
    <t>龚铭卉</t>
  </si>
  <si>
    <r>
      <rPr>
        <sz val="11"/>
        <color theme="1"/>
        <rFont val="宋体"/>
        <charset val="134"/>
      </rPr>
      <t>从出题工具到认知支架：</t>
    </r>
    <r>
      <rPr>
        <sz val="11"/>
        <color theme="1"/>
        <rFont val="Times New Roman"/>
        <charset val="134"/>
      </rPr>
      <t>AI</t>
    </r>
    <r>
      <rPr>
        <sz val="11"/>
        <color theme="1"/>
        <rFont val="宋体"/>
        <charset val="134"/>
      </rPr>
      <t>赋能高中历史作业设计</t>
    </r>
  </si>
  <si>
    <t>薛伟强</t>
  </si>
  <si>
    <t>2026XKT0706</t>
  </si>
  <si>
    <t>707</t>
  </si>
  <si>
    <t>汤洁瑜</t>
  </si>
  <si>
    <t>基于教材知识转化的初中生历史自觉培育研究</t>
  </si>
  <si>
    <t>2026XKT0707</t>
  </si>
  <si>
    <t>708</t>
  </si>
  <si>
    <t>施金栋</t>
  </si>
  <si>
    <t>学习科学视域下初中历史情境教学的发生机制与策略研究</t>
  </si>
  <si>
    <t>2026XKT0708</t>
  </si>
  <si>
    <t>709</t>
  </si>
  <si>
    <t>施悦</t>
  </si>
  <si>
    <t>澳大利亚历史教科书中国形象研究</t>
  </si>
  <si>
    <t>赵昌</t>
  </si>
  <si>
    <t>2026XKT0709</t>
  </si>
  <si>
    <t>710</t>
  </si>
  <si>
    <t>郝毅</t>
  </si>
  <si>
    <t>巴基斯坦女性教育的政策变迁</t>
  </si>
  <si>
    <t>邵政达</t>
  </si>
  <si>
    <t>2026XKT0710</t>
  </si>
  <si>
    <t>711</t>
  </si>
  <si>
    <t>王春晨</t>
  </si>
  <si>
    <t>深度学习视角下的高中历史问题链教学研究</t>
  </si>
  <si>
    <t>兰军</t>
  </si>
  <si>
    <t>2026XKT0711</t>
  </si>
  <si>
    <t>712</t>
  </si>
  <si>
    <t>王立英</t>
  </si>
  <si>
    <t>启发式教学法在初中历史人物教学中的应用研究</t>
  </si>
  <si>
    <t>陈乐保</t>
  </si>
  <si>
    <t>2026XKT0712</t>
  </si>
  <si>
    <t>713</t>
  </si>
  <si>
    <t>车文丽</t>
  </si>
  <si>
    <t>新课改背景下高中生历史思维能力的培养策略</t>
  </si>
  <si>
    <t>蒋保</t>
  </si>
  <si>
    <t>2026XKT0713</t>
  </si>
  <si>
    <t>714</t>
  </si>
  <si>
    <t>吴仪</t>
  </si>
  <si>
    <r>
      <rPr>
        <sz val="11"/>
        <color theme="1"/>
        <rFont val="宋体"/>
        <charset val="134"/>
      </rPr>
      <t>突破</t>
    </r>
    <r>
      <rPr>
        <sz val="11"/>
        <color theme="1"/>
        <rFont val="Times New Roman"/>
        <charset val="134"/>
      </rPr>
      <t>“</t>
    </r>
    <r>
      <rPr>
        <sz val="11"/>
        <color theme="1"/>
        <rFont val="宋体"/>
        <charset val="134"/>
      </rPr>
      <t>标签化</t>
    </r>
    <r>
      <rPr>
        <sz val="11"/>
        <color theme="1"/>
        <rFont val="Times New Roman"/>
        <charset val="134"/>
      </rPr>
      <t>”</t>
    </r>
    <r>
      <rPr>
        <sz val="11"/>
        <color theme="1"/>
        <rFont val="宋体"/>
        <charset val="134"/>
      </rPr>
      <t>困局</t>
    </r>
    <r>
      <rPr>
        <sz val="11"/>
        <color theme="1"/>
        <rFont val="Times New Roman"/>
        <charset val="134"/>
      </rPr>
      <t>:</t>
    </r>
    <r>
      <rPr>
        <sz val="11"/>
        <color theme="1"/>
        <rFont val="宋体"/>
        <charset val="134"/>
      </rPr>
      <t>初高中历史人物的多元解读与实践</t>
    </r>
  </si>
  <si>
    <t>2026XKT0714</t>
  </si>
  <si>
    <t>715</t>
  </si>
  <si>
    <t>王俊雅</t>
  </si>
  <si>
    <t>跨学科视域下初中历史史料实证素养培育研究</t>
  </si>
  <si>
    <t>张荣苏</t>
  </si>
  <si>
    <t>2026XKT0715</t>
  </si>
  <si>
    <t>716</t>
  </si>
  <si>
    <t>曾文朋</t>
  </si>
  <si>
    <t>人工智能时代时代下历史教师专业发展的机遇和挑战</t>
  </si>
  <si>
    <t>王振红</t>
  </si>
  <si>
    <t>2026XKT0716</t>
  </si>
  <si>
    <t>717</t>
  </si>
  <si>
    <t>吴礼诺</t>
  </si>
  <si>
    <t>人工智能在初中历史教学中的运用研究</t>
  </si>
  <si>
    <t>2026XKT0717</t>
  </si>
  <si>
    <t>718</t>
  </si>
  <si>
    <t>田礼昂</t>
  </si>
  <si>
    <t>山东地方史资源融入初中历史核心素养教学的路径研究</t>
  </si>
  <si>
    <t>2026XKT0718</t>
  </si>
  <si>
    <t>719</t>
  </si>
  <si>
    <t>徐杨</t>
  </si>
  <si>
    <r>
      <rPr>
        <sz val="11"/>
        <color theme="1"/>
        <rFont val="宋体"/>
        <charset val="134"/>
      </rPr>
      <t>基于</t>
    </r>
    <r>
      <rPr>
        <sz val="11"/>
        <color theme="1"/>
        <rFont val="Times New Roman"/>
        <charset val="134"/>
      </rPr>
      <t>tpack</t>
    </r>
    <r>
      <rPr>
        <sz val="11"/>
        <color theme="1"/>
        <rFont val="宋体"/>
        <charset val="134"/>
      </rPr>
      <t>理论的高中历史课教学实施策略</t>
    </r>
  </si>
  <si>
    <t>2026XKT0719</t>
  </si>
  <si>
    <t>720</t>
  </si>
  <si>
    <t>宋喜来</t>
  </si>
  <si>
    <r>
      <rPr>
        <sz val="11"/>
        <color theme="1"/>
        <rFont val="宋体"/>
        <charset val="134"/>
      </rPr>
      <t>中学历史课堂</t>
    </r>
    <r>
      <rPr>
        <sz val="11"/>
        <color theme="1"/>
        <rFont val="Times New Roman"/>
        <charset val="134"/>
      </rPr>
      <t>“</t>
    </r>
    <r>
      <rPr>
        <sz val="11"/>
        <color theme="1"/>
        <rFont val="宋体"/>
        <charset val="134"/>
      </rPr>
      <t>麦当劳</t>
    </r>
    <r>
      <rPr>
        <sz val="11"/>
        <color theme="1"/>
        <rFont val="Times New Roman"/>
        <charset val="134"/>
      </rPr>
      <t>”</t>
    </r>
    <r>
      <rPr>
        <sz val="11"/>
        <color theme="1"/>
        <rFont val="宋体"/>
        <charset val="134"/>
      </rPr>
      <t>现象审视与教学祛魅研究</t>
    </r>
  </si>
  <si>
    <t>2026XKT0720</t>
  </si>
  <si>
    <t>721</t>
  </si>
  <si>
    <t>张清秋</t>
  </si>
  <si>
    <t>数智化背景下地图工具在历史教学中的深度应用</t>
  </si>
  <si>
    <t>郝天豪</t>
  </si>
  <si>
    <t>2026XKT0721</t>
  </si>
  <si>
    <t>722</t>
  </si>
  <si>
    <t>张超风</t>
  </si>
  <si>
    <t>运用数智技术培养高中生史料实证素养的策略研究</t>
  </si>
  <si>
    <t>吕光斌</t>
  </si>
  <si>
    <t>2026XKT0722</t>
  </si>
  <si>
    <t>723</t>
  </si>
  <si>
    <t>朱晨欣</t>
  </si>
  <si>
    <t>大概念视域下初中历史跨单元整合式复习教学研究</t>
  </si>
  <si>
    <t>2026XKT0723</t>
  </si>
  <si>
    <t>724</t>
  </si>
  <si>
    <t>马睿</t>
  </si>
  <si>
    <r>
      <rPr>
        <sz val="11"/>
        <color theme="1"/>
        <rFont val="Times New Roman"/>
        <charset val="134"/>
      </rPr>
      <t>“</t>
    </r>
    <r>
      <rPr>
        <sz val="11"/>
        <color theme="1"/>
        <rFont val="宋体"/>
        <charset val="134"/>
      </rPr>
      <t>小切口，大历史</t>
    </r>
    <r>
      <rPr>
        <sz val="11"/>
        <color theme="1"/>
        <rFont val="Times New Roman"/>
        <charset val="134"/>
      </rPr>
      <t>”</t>
    </r>
    <r>
      <rPr>
        <sz val="11"/>
        <color theme="1"/>
        <rFont val="宋体"/>
        <charset val="134"/>
      </rPr>
      <t>叙事范式下食物史教学策略研究</t>
    </r>
  </si>
  <si>
    <t>张文德</t>
  </si>
  <si>
    <t>2026XKT0724</t>
  </si>
  <si>
    <t>725</t>
  </si>
  <si>
    <t>秦文轩</t>
  </si>
  <si>
    <t>初高中一体化教学视域下历史教学断层问题与应对策略研究</t>
  </si>
  <si>
    <t>2026XKT0725</t>
  </si>
  <si>
    <t>726</t>
  </si>
  <si>
    <t>阮俊莹</t>
  </si>
  <si>
    <t>人机协同视域下问题情境创设研究</t>
  </si>
  <si>
    <t>2026XKT0726</t>
  </si>
  <si>
    <t>727</t>
  </si>
  <si>
    <t>赵子健</t>
  </si>
  <si>
    <t>支架式教学在初中原始社会史馆校研学中的应用研究</t>
  </si>
  <si>
    <t>2026XKT0727</t>
  </si>
  <si>
    <t>728</t>
  </si>
  <si>
    <t>胡雅婷</t>
  </si>
  <si>
    <r>
      <rPr>
        <sz val="11"/>
        <color theme="1"/>
        <rFont val="Times New Roman"/>
        <charset val="134"/>
      </rPr>
      <t>AI</t>
    </r>
    <r>
      <rPr>
        <sz val="11"/>
        <color theme="1"/>
        <rFont val="宋体"/>
        <charset val="134"/>
      </rPr>
      <t>智能体赋能高中历史项目式学习实践探究</t>
    </r>
  </si>
  <si>
    <t>鞠长猛</t>
  </si>
  <si>
    <t>2026XKT0728</t>
  </si>
  <si>
    <t>729</t>
  </si>
  <si>
    <t>褚璐冉</t>
  </si>
  <si>
    <r>
      <rPr>
        <sz val="11"/>
        <color theme="1"/>
        <rFont val="宋体"/>
        <charset val="134"/>
      </rPr>
      <t>新旧统编版历史教材对比研究</t>
    </r>
    <r>
      <rPr>
        <sz val="11"/>
        <color theme="1"/>
        <rFont val="Times New Roman"/>
        <charset val="134"/>
      </rPr>
      <t>——</t>
    </r>
    <r>
      <rPr>
        <sz val="11"/>
        <color theme="1"/>
        <rFont val="宋体"/>
        <charset val="134"/>
      </rPr>
      <t>以七年级上册为例</t>
    </r>
  </si>
  <si>
    <t>2026XKT0729</t>
  </si>
  <si>
    <t>730</t>
  </si>
  <si>
    <t>刘欣</t>
  </si>
  <si>
    <t>劳动教育融入初中历史课堂的实践探究</t>
  </si>
  <si>
    <t>2026XKT0730</t>
  </si>
  <si>
    <t>731</t>
  </si>
  <si>
    <t>杨坤塬</t>
  </si>
  <si>
    <t>基于冲突性史料的高中生历史解释素养培育策略研究</t>
  </si>
  <si>
    <t>2026XKT0731</t>
  </si>
  <si>
    <t>732</t>
  </si>
  <si>
    <t>张宇彤</t>
  </si>
  <si>
    <r>
      <rPr>
        <sz val="11"/>
        <color theme="1"/>
        <rFont val="宋体"/>
        <charset val="134"/>
      </rPr>
      <t>生成式</t>
    </r>
    <r>
      <rPr>
        <sz val="11"/>
        <color theme="1"/>
        <rFont val="Times New Roman"/>
        <charset val="134"/>
      </rPr>
      <t>AI</t>
    </r>
    <r>
      <rPr>
        <sz val="11"/>
        <color theme="1"/>
        <rFont val="宋体"/>
        <charset val="134"/>
      </rPr>
      <t>辅助中学历史情境教学的实践研究</t>
    </r>
  </si>
  <si>
    <t>陈洁</t>
  </si>
  <si>
    <t>2026XKT0732</t>
  </si>
  <si>
    <t>733</t>
  </si>
  <si>
    <t>华靖</t>
  </si>
  <si>
    <r>
      <rPr>
        <sz val="11"/>
        <color theme="1"/>
        <rFont val="宋体"/>
        <charset val="134"/>
      </rPr>
      <t>史料实证教学从</t>
    </r>
    <r>
      <rPr>
        <sz val="11"/>
        <color theme="1"/>
        <rFont val="Times New Roman"/>
        <charset val="134"/>
      </rPr>
      <t>“</t>
    </r>
    <r>
      <rPr>
        <sz val="11"/>
        <color theme="1"/>
        <rFont val="宋体"/>
        <charset val="134"/>
      </rPr>
      <t>辨伪</t>
    </r>
    <r>
      <rPr>
        <sz val="11"/>
        <color theme="1"/>
        <rFont val="Times New Roman"/>
        <charset val="134"/>
      </rPr>
      <t>”</t>
    </r>
    <r>
      <rPr>
        <sz val="11"/>
        <color theme="1"/>
        <rFont val="宋体"/>
        <charset val="134"/>
      </rPr>
      <t>走向</t>
    </r>
    <r>
      <rPr>
        <sz val="11"/>
        <color theme="1"/>
        <rFont val="Times New Roman"/>
        <charset val="134"/>
      </rPr>
      <t>“</t>
    </r>
    <r>
      <rPr>
        <sz val="11"/>
        <color theme="1"/>
        <rFont val="宋体"/>
        <charset val="134"/>
      </rPr>
      <t>理解</t>
    </r>
    <r>
      <rPr>
        <sz val="11"/>
        <color theme="1"/>
        <rFont val="Times New Roman"/>
        <charset val="134"/>
      </rPr>
      <t>”</t>
    </r>
    <r>
      <rPr>
        <sz val="11"/>
        <color theme="1"/>
        <rFont val="宋体"/>
        <charset val="134"/>
      </rPr>
      <t>的探索</t>
    </r>
    <r>
      <rPr>
        <sz val="11"/>
        <color theme="1"/>
        <rFont val="Times New Roman"/>
        <charset val="134"/>
      </rPr>
      <t>—</t>
    </r>
  </si>
  <si>
    <t>2026XKT0733</t>
  </si>
  <si>
    <t>734</t>
  </si>
  <si>
    <t>徐赫迪</t>
  </si>
  <si>
    <t>统编历史教材在青海民族地区的适应性教学策略与实践探究</t>
  </si>
  <si>
    <t>2026XKT0734</t>
  </si>
  <si>
    <t>735</t>
  </si>
  <si>
    <t>王家淇</t>
  </si>
  <si>
    <t>基于史料实证的初高中历史批判性思维衔接培养策略研究</t>
  </si>
  <si>
    <t>2026XKT0735</t>
  </si>
  <si>
    <t>736</t>
  </si>
  <si>
    <t>杜亚宸</t>
  </si>
  <si>
    <t>史料实证素养在初中历史常态课的落地路径研究</t>
  </si>
  <si>
    <t>2026XKT0736</t>
  </si>
  <si>
    <t>737</t>
  </si>
  <si>
    <t>李磊</t>
  </si>
  <si>
    <r>
      <rPr>
        <sz val="11"/>
        <color theme="1"/>
        <rFont val="宋体"/>
        <charset val="134"/>
      </rPr>
      <t>新版初中历史教材叙事策略分析</t>
    </r>
    <r>
      <rPr>
        <sz val="11"/>
        <color theme="1"/>
        <rFont val="Times New Roman"/>
        <charset val="134"/>
      </rPr>
      <t>——</t>
    </r>
    <r>
      <rPr>
        <sz val="11"/>
        <color theme="1"/>
        <rFont val="宋体"/>
        <charset val="134"/>
      </rPr>
      <t>以统编版八年级下册为例</t>
    </r>
  </si>
  <si>
    <t>2026XKT0737</t>
  </si>
  <si>
    <t>738</t>
  </si>
  <si>
    <t>常婷婷</t>
  </si>
  <si>
    <r>
      <rPr>
        <sz val="11"/>
        <color theme="1"/>
        <rFont val="宋体"/>
        <charset val="134"/>
      </rPr>
      <t>齐亚</t>
    </r>
    <r>
      <rPr>
        <sz val="11"/>
        <color theme="1"/>
        <rFont val="Times New Roman"/>
        <charset val="134"/>
      </rPr>
      <t>.</t>
    </r>
    <r>
      <rPr>
        <sz val="11"/>
        <color theme="1"/>
        <rFont val="宋体"/>
        <charset val="134"/>
      </rPr>
      <t>哈克时期大学宗教学的设立及其影响</t>
    </r>
  </si>
  <si>
    <t>2026XKT0738</t>
  </si>
  <si>
    <t>739</t>
  </si>
  <si>
    <t>李凤杰</t>
  </si>
  <si>
    <t>巴基斯坦籍学生来华留学的历史考察</t>
  </si>
  <si>
    <t>2026XKT0739</t>
  </si>
  <si>
    <t>740</t>
  </si>
  <si>
    <t>袁嘉泽</t>
  </si>
  <si>
    <t>巴基斯坦高等教育扩张与失业问题的分析</t>
  </si>
  <si>
    <t>2026XKT0740</t>
  </si>
  <si>
    <t>741</t>
  </si>
  <si>
    <t>徐靖惠</t>
  </si>
  <si>
    <t>口述史学视域下历史解释素养的培育策略研究</t>
  </si>
  <si>
    <t>2026XKT0741</t>
  </si>
  <si>
    <t>742</t>
  </si>
  <si>
    <t>梁婷婷</t>
  </si>
  <si>
    <r>
      <rPr>
        <sz val="11"/>
        <color theme="1"/>
        <rFont val="Times New Roman"/>
        <charset val="134"/>
      </rPr>
      <t>“</t>
    </r>
    <r>
      <rPr>
        <sz val="11"/>
        <color theme="1"/>
        <rFont val="宋体"/>
        <charset val="134"/>
      </rPr>
      <t>五四新文化</t>
    </r>
    <r>
      <rPr>
        <sz val="11"/>
        <color theme="1"/>
        <rFont val="Times New Roman"/>
        <charset val="134"/>
      </rPr>
      <t>”</t>
    </r>
    <r>
      <rPr>
        <sz val="11"/>
        <color theme="1"/>
        <rFont val="宋体"/>
        <charset val="134"/>
      </rPr>
      <t>运动学术研究与中学历史教学</t>
    </r>
  </si>
  <si>
    <t>2026XKT0742</t>
  </si>
  <si>
    <t>743</t>
  </si>
  <si>
    <t>薛志涵</t>
  </si>
  <si>
    <r>
      <rPr>
        <sz val="11"/>
        <color theme="1"/>
        <rFont val="宋体"/>
        <charset val="134"/>
      </rPr>
      <t>生成式</t>
    </r>
    <r>
      <rPr>
        <sz val="11"/>
        <color theme="1"/>
        <rFont val="Times New Roman"/>
        <charset val="134"/>
      </rPr>
      <t>AI</t>
    </r>
    <r>
      <rPr>
        <sz val="11"/>
        <color theme="1"/>
        <rFont val="宋体"/>
        <charset val="134"/>
      </rPr>
      <t>赋能初中历史人物群像单元教学的实践研究</t>
    </r>
  </si>
  <si>
    <t>2026XKT0743</t>
  </si>
  <si>
    <t>744</t>
  </si>
  <si>
    <t>吴雨欣</t>
  </si>
  <si>
    <t>七年级历史教材插图隐性课程资源的开发与利用研究</t>
  </si>
  <si>
    <t>2026XKT0744</t>
  </si>
  <si>
    <t>745</t>
  </si>
  <si>
    <t>闫佳楠</t>
  </si>
  <si>
    <t>徐州地区汉代青铜器的科技分析</t>
  </si>
  <si>
    <t>0601</t>
  </si>
  <si>
    <t>考古学</t>
  </si>
  <si>
    <t>王宁</t>
  </si>
  <si>
    <t>2026XKT0745</t>
  </si>
  <si>
    <t>746</t>
  </si>
  <si>
    <t>赵锦怡</t>
  </si>
  <si>
    <t>兴化寺摩崖石刻风化机理及结构稳定性分析</t>
  </si>
  <si>
    <t>李柳柳</t>
  </si>
  <si>
    <t>2026XKT0746</t>
  </si>
  <si>
    <t>747</t>
  </si>
  <si>
    <t>丁一娜</t>
  </si>
  <si>
    <t>出土简牍所见汉代河西地区物价研究</t>
  </si>
  <si>
    <t>吕健</t>
  </si>
  <si>
    <t>2026XKT0747</t>
  </si>
  <si>
    <t>748</t>
  </si>
  <si>
    <t>翟晓悦</t>
  </si>
  <si>
    <t>徐州西汉楚国出土青铜器研究</t>
  </si>
  <si>
    <t>刘效彬</t>
  </si>
  <si>
    <t>2026XKT0748</t>
  </si>
  <si>
    <t>749</t>
  </si>
  <si>
    <t>何晓美</t>
  </si>
  <si>
    <t>放马滩简《日书》丧葬择吉研究</t>
  </si>
  <si>
    <t>2026XKT0749</t>
  </si>
  <si>
    <t>750</t>
  </si>
  <si>
    <t>叶淑琳</t>
  </si>
  <si>
    <t>崧泽文化房址研究</t>
  </si>
  <si>
    <t>2026XKT0750</t>
  </si>
  <si>
    <t>751</t>
  </si>
  <si>
    <t>王梓蔓</t>
  </si>
  <si>
    <t>抗战时期湄潭县中央实验茶厂研究</t>
  </si>
  <si>
    <t>0602</t>
  </si>
  <si>
    <t>中国史</t>
  </si>
  <si>
    <t>2026XKT0751</t>
  </si>
  <si>
    <t>752</t>
  </si>
  <si>
    <t>许柯楠</t>
  </si>
  <si>
    <t>汉初监察地方制度研究</t>
  </si>
  <si>
    <t>2026XKT0752</t>
  </si>
  <si>
    <t>753</t>
  </si>
  <si>
    <t>丁思秋</t>
  </si>
  <si>
    <r>
      <rPr>
        <sz val="11"/>
        <color theme="1"/>
        <rFont val="Times New Roman"/>
        <charset val="134"/>
      </rPr>
      <t>1934</t>
    </r>
    <r>
      <rPr>
        <sz val="11"/>
        <color theme="1"/>
        <rFont val="宋体"/>
        <charset val="134"/>
      </rPr>
      <t>年妇女国货年的舆论动员与女性消费研究</t>
    </r>
  </si>
  <si>
    <t>2026XKT0753</t>
  </si>
  <si>
    <t>754</t>
  </si>
  <si>
    <t>陈天泽</t>
  </si>
  <si>
    <t>明初开中法的确立及其实施</t>
  </si>
  <si>
    <t>2026XKT0754</t>
  </si>
  <si>
    <t>755</t>
  </si>
  <si>
    <t>袁思琪</t>
  </si>
  <si>
    <r>
      <rPr>
        <sz val="11"/>
        <color theme="1"/>
        <rFont val="宋体"/>
        <charset val="134"/>
      </rPr>
      <t>前线与枢纽：中国植物油料厂汉口办事处研究（</t>
    </r>
    <r>
      <rPr>
        <sz val="11"/>
        <color theme="1"/>
        <rFont val="Times New Roman"/>
        <charset val="134"/>
      </rPr>
      <t>1936-1949</t>
    </r>
    <r>
      <rPr>
        <sz val="11"/>
        <color theme="1"/>
        <rFont val="宋体"/>
        <charset val="134"/>
      </rPr>
      <t>）</t>
    </r>
  </si>
  <si>
    <t>王亚民</t>
  </si>
  <si>
    <t>2026XKT0755</t>
  </si>
  <si>
    <t>756</t>
  </si>
  <si>
    <t>杨书涵</t>
  </si>
  <si>
    <t>安史之乱后党项部族的内迁与侨治</t>
  </si>
  <si>
    <t>2026XKT0756</t>
  </si>
  <si>
    <t>757</t>
  </si>
  <si>
    <t>李旭梅</t>
  </si>
  <si>
    <t>简牍所见汉代河西地区的酒业和尚饮之风</t>
  </si>
  <si>
    <t>丁佳伟</t>
  </si>
  <si>
    <t>2026XKT0757</t>
  </si>
  <si>
    <t>758</t>
  </si>
  <si>
    <t>王泰棋</t>
  </si>
  <si>
    <t>兖州站历史变迁与近代中国的社会嬗变</t>
  </si>
  <si>
    <t>2026XKT0758</t>
  </si>
  <si>
    <t>759</t>
  </si>
  <si>
    <t>郭一童</t>
  </si>
  <si>
    <r>
      <rPr>
        <sz val="11"/>
        <color theme="1"/>
        <rFont val="宋体"/>
        <charset val="134"/>
      </rPr>
      <t>南京国民政府时期豫东黄泛区农垦研究（</t>
    </r>
    <r>
      <rPr>
        <sz val="11"/>
        <color theme="1"/>
        <rFont val="Times New Roman"/>
        <charset val="134"/>
      </rPr>
      <t>1938-1948</t>
    </r>
    <r>
      <rPr>
        <sz val="11"/>
        <color theme="1"/>
        <rFont val="宋体"/>
        <charset val="134"/>
      </rPr>
      <t>）</t>
    </r>
  </si>
  <si>
    <t>岑红</t>
  </si>
  <si>
    <t>2026XKT0759</t>
  </si>
  <si>
    <t>760</t>
  </si>
  <si>
    <t>李栋</t>
  </si>
  <si>
    <t>南京国民政府时期江苏省农民银行探究</t>
  </si>
  <si>
    <t>2026XKT0760</t>
  </si>
  <si>
    <t>761</t>
  </si>
  <si>
    <t>谢雨乐</t>
  </si>
  <si>
    <t>抗战时期曹娥江区域运输业与社会纠纷研究</t>
  </si>
  <si>
    <t>2026XKT0761</t>
  </si>
  <si>
    <t>762</t>
  </si>
  <si>
    <t>谢忠兴</t>
  </si>
  <si>
    <t>宋代贵州地区州刺史制度与边疆治理研究</t>
  </si>
  <si>
    <t>肖红兵</t>
  </si>
  <si>
    <t>2026XKT0762</t>
  </si>
  <si>
    <t>763</t>
  </si>
  <si>
    <t>刘慧娟</t>
  </si>
  <si>
    <t>孔子撰作《春秋》史实考辨</t>
  </si>
  <si>
    <t>2026XKT0763</t>
  </si>
  <si>
    <t>764</t>
  </si>
  <si>
    <t>谢佳益</t>
  </si>
  <si>
    <t>论明代宫廷教育对英宗性格的塑造</t>
  </si>
  <si>
    <t>2026XKT0764</t>
  </si>
  <si>
    <t>765</t>
  </si>
  <si>
    <t>刘畅</t>
  </si>
  <si>
    <t>北宋书院讲学活动研究</t>
  </si>
  <si>
    <t>2026XKT0765</t>
  </si>
  <si>
    <t>766</t>
  </si>
  <si>
    <t>崔曦丹</t>
  </si>
  <si>
    <t>多元文化政策初期澳大利亚犹太人身份认同的困境</t>
  </si>
  <si>
    <t>0603</t>
  </si>
  <si>
    <t>世界史</t>
  </si>
  <si>
    <t>2026XKT0766</t>
  </si>
  <si>
    <t>767</t>
  </si>
  <si>
    <t>王帆</t>
  </si>
  <si>
    <r>
      <rPr>
        <sz val="11"/>
        <color theme="1"/>
        <rFont val="Times New Roman"/>
        <charset val="134"/>
      </rPr>
      <t>20</t>
    </r>
    <r>
      <rPr>
        <sz val="11"/>
        <color theme="1"/>
        <rFont val="宋体"/>
        <charset val="134"/>
      </rPr>
      <t>世纪</t>
    </r>
    <r>
      <rPr>
        <sz val="11"/>
        <color theme="1"/>
        <rFont val="Times New Roman"/>
        <charset val="134"/>
      </rPr>
      <t>90</t>
    </r>
    <r>
      <rPr>
        <sz val="11"/>
        <color theme="1"/>
        <rFont val="宋体"/>
        <charset val="134"/>
      </rPr>
      <t>年代以来澳大利亚移民政策的制度转型研究</t>
    </r>
  </si>
  <si>
    <t>2026XKT0767</t>
  </si>
  <si>
    <t>768</t>
  </si>
  <si>
    <t>陈文莉</t>
  </si>
  <si>
    <r>
      <rPr>
        <sz val="11"/>
        <color theme="1"/>
        <rFont val="宋体"/>
        <charset val="134"/>
      </rPr>
      <t>盎格鲁</t>
    </r>
    <r>
      <rPr>
        <sz val="11"/>
        <color theme="1"/>
        <rFont val="Times New Roman"/>
        <charset val="134"/>
      </rPr>
      <t>-</t>
    </r>
    <r>
      <rPr>
        <sz val="11"/>
        <color theme="1"/>
        <rFont val="宋体"/>
        <charset val="134"/>
      </rPr>
      <t>撒克逊知识精英群体研究</t>
    </r>
  </si>
  <si>
    <t>2026XKT0768</t>
  </si>
  <si>
    <t>769</t>
  </si>
  <si>
    <t>冯柳烨</t>
  </si>
  <si>
    <r>
      <rPr>
        <sz val="11"/>
        <color theme="1"/>
        <rFont val="Times New Roman"/>
        <charset val="134"/>
      </rPr>
      <t>18-19</t>
    </r>
    <r>
      <rPr>
        <sz val="11"/>
        <color theme="1"/>
        <rFont val="宋体"/>
        <charset val="134"/>
      </rPr>
      <t>世纪英帝国在印度洋海上通道的拓殖</t>
    </r>
  </si>
  <si>
    <t>2026XKT0769</t>
  </si>
  <si>
    <t>770</t>
  </si>
  <si>
    <t>唐振源</t>
  </si>
  <si>
    <r>
      <rPr>
        <sz val="11"/>
        <color theme="1"/>
        <rFont val="宋体"/>
        <charset val="134"/>
      </rPr>
      <t>约翰</t>
    </r>
    <r>
      <rPr>
        <sz val="11"/>
        <color theme="1"/>
        <rFont val="Times New Roman"/>
        <charset val="134"/>
      </rPr>
      <t>·</t>
    </r>
    <r>
      <rPr>
        <sz val="11"/>
        <color theme="1"/>
        <rFont val="宋体"/>
        <charset val="134"/>
      </rPr>
      <t>密尔的女性主义思想及其影响研究</t>
    </r>
  </si>
  <si>
    <t>宋严萍</t>
  </si>
  <si>
    <t>2026XKT0770</t>
  </si>
  <si>
    <t>771</t>
  </si>
  <si>
    <t>王辅轩</t>
  </si>
  <si>
    <t>塞琉古王朝东西方双重性统治的建立</t>
  </si>
  <si>
    <t>2026XKT0771</t>
  </si>
  <si>
    <t>772</t>
  </si>
  <si>
    <t>郎澔文</t>
  </si>
  <si>
    <t>古希腊世界对印度的认识与想象</t>
  </si>
  <si>
    <t>2026XKT0772</t>
  </si>
  <si>
    <t>773</t>
  </si>
  <si>
    <t>杨家静</t>
  </si>
  <si>
    <t>帖木儿王朝时期撒马尔罕丝路贸易兴衰研究</t>
  </si>
  <si>
    <t>2026XKT0773</t>
  </si>
  <si>
    <t>774</t>
  </si>
  <si>
    <t>韩希悦</t>
  </si>
  <si>
    <r>
      <rPr>
        <sz val="11"/>
        <color theme="1"/>
        <rFont val="Times New Roman"/>
        <charset val="134"/>
      </rPr>
      <t>“</t>
    </r>
    <r>
      <rPr>
        <sz val="11"/>
        <color theme="1"/>
        <rFont val="宋体"/>
        <charset val="134"/>
      </rPr>
      <t>一带一路</t>
    </r>
    <r>
      <rPr>
        <sz val="11"/>
        <color theme="1"/>
        <rFont val="Times New Roman"/>
        <charset val="134"/>
      </rPr>
      <t>”</t>
    </r>
    <r>
      <rPr>
        <sz val="11"/>
        <color theme="1"/>
        <rFont val="宋体"/>
        <charset val="134"/>
      </rPr>
      <t>战略视角下中国对澳大利亚能矿资源投资研究（</t>
    </r>
    <r>
      <rPr>
        <sz val="11"/>
        <color theme="1"/>
        <rFont val="Times New Roman"/>
        <charset val="134"/>
      </rPr>
      <t>1983-2025</t>
    </r>
    <r>
      <rPr>
        <sz val="11"/>
        <color theme="1"/>
        <rFont val="宋体"/>
        <charset val="134"/>
      </rPr>
      <t>）</t>
    </r>
  </si>
  <si>
    <t>2026XKT0774</t>
  </si>
  <si>
    <t>775</t>
  </si>
  <si>
    <t>浦家华</t>
  </si>
  <si>
    <r>
      <rPr>
        <sz val="11"/>
        <color theme="1"/>
        <rFont val="宋体"/>
        <charset val="134"/>
      </rPr>
      <t>冷战时期美巴关系变化中的白沙瓦基地因素（</t>
    </r>
    <r>
      <rPr>
        <sz val="11"/>
        <color theme="1"/>
        <rFont val="Times New Roman"/>
        <charset val="134"/>
      </rPr>
      <t>1954-1969</t>
    </r>
    <r>
      <rPr>
        <sz val="11"/>
        <color theme="1"/>
        <rFont val="宋体"/>
        <charset val="134"/>
      </rPr>
      <t>）</t>
    </r>
  </si>
  <si>
    <t>2026XKT0775</t>
  </si>
  <si>
    <t>776</t>
  </si>
  <si>
    <t>李少杰</t>
  </si>
  <si>
    <t>英属印度殖民教育与印度民族意识塑造研究</t>
  </si>
  <si>
    <t>2026XKT0776</t>
  </si>
  <si>
    <t>777</t>
  </si>
  <si>
    <t>孙煜泽</t>
  </si>
  <si>
    <r>
      <rPr>
        <sz val="11"/>
        <color theme="1"/>
        <rFont val="宋体"/>
        <charset val="134"/>
      </rPr>
      <t>信德地区伊斯玛仪派兴衰研究（</t>
    </r>
    <r>
      <rPr>
        <sz val="11"/>
        <color theme="1"/>
        <rFont val="Times New Roman"/>
        <charset val="134"/>
      </rPr>
      <t>941-1026</t>
    </r>
    <r>
      <rPr>
        <sz val="11"/>
        <color theme="1"/>
        <rFont val="宋体"/>
        <charset val="134"/>
      </rPr>
      <t>）</t>
    </r>
  </si>
  <si>
    <t>2026XKT0777</t>
  </si>
  <si>
    <t>778</t>
  </si>
  <si>
    <t>陈栋</t>
  </si>
  <si>
    <r>
      <rPr>
        <sz val="11"/>
        <color theme="1"/>
        <rFont val="宋体"/>
        <charset val="134"/>
      </rPr>
      <t>澳大利亚对中医针灸的接纳历史进程考察（</t>
    </r>
    <r>
      <rPr>
        <sz val="11"/>
        <color theme="1"/>
        <rFont val="Times New Roman"/>
        <charset val="134"/>
      </rPr>
      <t>1850-2012</t>
    </r>
    <r>
      <rPr>
        <sz val="11"/>
        <color theme="1"/>
        <rFont val="宋体"/>
        <charset val="134"/>
      </rPr>
      <t>）</t>
    </r>
  </si>
  <si>
    <t>2026XKT0778</t>
  </si>
  <si>
    <t>779</t>
  </si>
  <si>
    <t>赵昀睿</t>
  </si>
  <si>
    <r>
      <rPr>
        <sz val="11"/>
        <color theme="1"/>
        <rFont val="宋体"/>
        <charset val="134"/>
      </rPr>
      <t>中澳关系视域下两国南极合作的历史考察（</t>
    </r>
    <r>
      <rPr>
        <sz val="11"/>
        <color theme="1"/>
        <rFont val="Times New Roman"/>
        <charset val="134"/>
      </rPr>
      <t>1980-2024</t>
    </r>
    <r>
      <rPr>
        <sz val="11"/>
        <color theme="1"/>
        <rFont val="宋体"/>
        <charset val="134"/>
      </rPr>
      <t>）</t>
    </r>
  </si>
  <si>
    <t>2026XKT0779</t>
  </si>
  <si>
    <t>780</t>
  </si>
  <si>
    <t>张嘉戎</t>
  </si>
  <si>
    <r>
      <rPr>
        <sz val="11"/>
        <color theme="1"/>
        <rFont val="Times New Roman"/>
        <charset val="134"/>
      </rPr>
      <t>20</t>
    </r>
    <r>
      <rPr>
        <sz val="11"/>
        <color theme="1"/>
        <rFont val="宋体"/>
        <charset val="134"/>
      </rPr>
      <t>世纪巴基斯坦海军与中国海军的交流与合作（</t>
    </r>
    <r>
      <rPr>
        <sz val="11"/>
        <color theme="1"/>
        <rFont val="Times New Roman"/>
        <charset val="134"/>
      </rPr>
      <t>1950-2000</t>
    </r>
    <r>
      <rPr>
        <sz val="11"/>
        <color theme="1"/>
        <rFont val="宋体"/>
        <charset val="134"/>
      </rPr>
      <t>）</t>
    </r>
  </si>
  <si>
    <t>2026XKT0780</t>
  </si>
  <si>
    <t>781</t>
  </si>
  <si>
    <t>王浩杰</t>
  </si>
  <si>
    <r>
      <rPr>
        <sz val="11"/>
        <color theme="1"/>
        <rFont val="宋体"/>
        <charset val="134"/>
      </rPr>
      <t>帝国体系下</t>
    </r>
    <r>
      <rPr>
        <sz val="11"/>
        <color theme="1"/>
        <rFont val="Times New Roman"/>
        <charset val="134"/>
      </rPr>
      <t>19</t>
    </r>
    <r>
      <rPr>
        <sz val="11"/>
        <color theme="1"/>
        <rFont val="宋体"/>
        <charset val="134"/>
      </rPr>
      <t>世纪澳大利亚殖民警务体系构建</t>
    </r>
  </si>
  <si>
    <t>2026XKT0781</t>
  </si>
  <si>
    <t>782</t>
  </si>
  <si>
    <t>吴若囡</t>
  </si>
  <si>
    <r>
      <rPr>
        <sz val="11"/>
        <color theme="1"/>
        <rFont val="宋体"/>
        <charset val="134"/>
      </rPr>
      <t>中型历史综合类博物馆</t>
    </r>
    <r>
      <rPr>
        <sz val="11"/>
        <color theme="1"/>
        <rFont val="Times New Roman"/>
        <charset val="134"/>
      </rPr>
      <t>IP</t>
    </r>
    <r>
      <rPr>
        <sz val="11"/>
        <color theme="1"/>
        <rFont val="宋体"/>
        <charset val="134"/>
      </rPr>
      <t>选定逻辑与转化路径研究</t>
    </r>
  </si>
  <si>
    <t>0651</t>
  </si>
  <si>
    <t>博物馆</t>
  </si>
  <si>
    <t>2026XKT0782</t>
  </si>
  <si>
    <t>783</t>
  </si>
  <si>
    <t>孙颖</t>
  </si>
  <si>
    <t>大明水都监之运河迷踪</t>
  </si>
  <si>
    <t>朱锦程</t>
  </si>
  <si>
    <t>2026XKT0783</t>
  </si>
  <si>
    <t>784</t>
  </si>
  <si>
    <t>丰陈洋</t>
  </si>
  <si>
    <t>馆校协同：镇江博物馆青少年社教活动设计</t>
  </si>
  <si>
    <t>2026XKT0784</t>
  </si>
  <si>
    <t>785</t>
  </si>
  <si>
    <t>廖江萍</t>
  </si>
  <si>
    <r>
      <rPr>
        <sz val="11"/>
        <color theme="1"/>
        <rFont val="Times New Roman"/>
        <charset val="134"/>
      </rPr>
      <t>“</t>
    </r>
    <r>
      <rPr>
        <sz val="11"/>
        <color theme="1"/>
        <rFont val="宋体"/>
        <charset val="134"/>
      </rPr>
      <t>数字叙事</t>
    </r>
    <r>
      <rPr>
        <sz val="11"/>
        <color theme="1"/>
        <rFont val="Times New Roman"/>
        <charset val="134"/>
      </rPr>
      <t>·</t>
    </r>
    <r>
      <rPr>
        <sz val="11"/>
        <color theme="1"/>
        <rFont val="宋体"/>
        <charset val="134"/>
      </rPr>
      <t>沉浸共生</t>
    </r>
    <r>
      <rPr>
        <sz val="11"/>
        <color theme="1"/>
        <rFont val="Times New Roman"/>
        <charset val="134"/>
      </rPr>
      <t>”——Z</t>
    </r>
    <r>
      <rPr>
        <sz val="11"/>
        <color theme="1"/>
        <rFont val="宋体"/>
        <charset val="134"/>
      </rPr>
      <t>世代视角下博物馆策展实践研究</t>
    </r>
  </si>
  <si>
    <t>2026XKT0785</t>
  </si>
  <si>
    <t>786</t>
  </si>
  <si>
    <t>李幸芸</t>
  </si>
  <si>
    <t>徐州博物馆与山东省博物馆文创产品的对比研究</t>
  </si>
  <si>
    <t>2026XKT0786</t>
  </si>
  <si>
    <t>787</t>
  </si>
  <si>
    <t>李亚涛</t>
  </si>
  <si>
    <t>遇见博物馆研学活动实践研究</t>
  </si>
  <si>
    <t>万晨晨</t>
  </si>
  <si>
    <t>2026XKT0787</t>
  </si>
  <si>
    <t>788</t>
  </si>
  <si>
    <t>严晴怡</t>
  </si>
  <si>
    <t>汉韵寻踪：徐州博物馆实景剧本杀文旅活化创新实践</t>
  </si>
  <si>
    <t>2026XKT0788</t>
  </si>
  <si>
    <t>789</t>
  </si>
  <si>
    <t>孙峥</t>
  </si>
  <si>
    <t>基于博物馆学视角的文化赋能城市发展</t>
  </si>
  <si>
    <t>张培奇</t>
  </si>
  <si>
    <t>2026XKT0789</t>
  </si>
  <si>
    <t>790</t>
  </si>
  <si>
    <t>李然</t>
  </si>
  <si>
    <t>文旅融合背景下世界遗产类博物馆与周边景区的协同发展研究</t>
  </si>
  <si>
    <t>2026XKT0790</t>
  </si>
  <si>
    <t>791</t>
  </si>
  <si>
    <t>陈述</t>
  </si>
  <si>
    <t>地方中小型博物馆展陈优化与活化实践研究</t>
  </si>
  <si>
    <t>2026XKT0791</t>
  </si>
  <si>
    <t>792</t>
  </si>
  <si>
    <t>薄小钰</t>
  </si>
  <si>
    <r>
      <rPr>
        <sz val="11"/>
        <color theme="1"/>
        <rFont val="宋体"/>
        <charset val="134"/>
      </rPr>
      <t>基于模糊集定性比较分析的</t>
    </r>
    <r>
      <rPr>
        <sz val="11"/>
        <color theme="1"/>
        <rFont val="Times New Roman"/>
        <charset val="134"/>
      </rPr>
      <t>“</t>
    </r>
    <r>
      <rPr>
        <sz val="11"/>
        <color theme="1"/>
        <rFont val="宋体"/>
        <charset val="134"/>
      </rPr>
      <t>丽人行</t>
    </r>
    <r>
      <rPr>
        <sz val="11"/>
        <color theme="1"/>
        <rFont val="Times New Roman"/>
        <charset val="134"/>
      </rPr>
      <t>”</t>
    </r>
    <r>
      <rPr>
        <sz val="11"/>
        <color theme="1"/>
        <rFont val="宋体"/>
        <charset val="134"/>
      </rPr>
      <t>系列展览文化循环研究</t>
    </r>
  </si>
  <si>
    <t>2026XKT0792</t>
  </si>
  <si>
    <t>793</t>
  </si>
  <si>
    <t>石佳玉</t>
  </si>
  <si>
    <t>博物馆数字交互体验项目的实践研究</t>
  </si>
  <si>
    <t>2026XKT0793</t>
  </si>
  <si>
    <t>794</t>
  </si>
  <si>
    <t>张琨瑜</t>
  </si>
  <si>
    <t>新时代背景下基层博物馆的发展困境及优化路径研究</t>
  </si>
  <si>
    <t>2026XKT0794</t>
  </si>
  <si>
    <t>795</t>
  </si>
  <si>
    <t>易霄梦</t>
  </si>
  <si>
    <t>人工智能时代博物馆公共服务升级与创新实践研究</t>
  </si>
  <si>
    <t>2026XKT0795</t>
  </si>
  <si>
    <t>796</t>
  </si>
  <si>
    <t>王越仟</t>
  </si>
  <si>
    <t>苏北地区博物馆汉文化展陈中的历史叙事研究</t>
  </si>
  <si>
    <t>2026XKT0796</t>
  </si>
  <si>
    <t>797</t>
  </si>
  <si>
    <t>蒋艺</t>
  </si>
  <si>
    <t>地方博物馆馆藏文物数字化展示与短视频传播实践</t>
  </si>
  <si>
    <t>2026XKT0797</t>
  </si>
  <si>
    <t>798</t>
  </si>
  <si>
    <t>刘静雅</t>
  </si>
  <si>
    <t>朋友还是助手？旅游阶段与虚拟代言人角色类型的交互作用对持续使用意愿的影响</t>
  </si>
  <si>
    <t>1202</t>
  </si>
  <si>
    <t>工商管理学</t>
  </si>
  <si>
    <t>陶玉国</t>
  </si>
  <si>
    <t>2026XKT0798</t>
  </si>
  <si>
    <t>799</t>
  </si>
  <si>
    <t>袁海佳</t>
  </si>
  <si>
    <t>基于央视纪录片的大运河国家文化公园意向研究</t>
  </si>
  <si>
    <t>李永乐</t>
  </si>
  <si>
    <t>2026XKT0799</t>
  </si>
  <si>
    <t>800</t>
  </si>
  <si>
    <t>徐蕾</t>
  </si>
  <si>
    <t>数智化赋能区域旅游经济韧性</t>
  </si>
  <si>
    <t>1254</t>
  </si>
  <si>
    <t>旅游管理</t>
  </si>
  <si>
    <t>谢五届</t>
  </si>
  <si>
    <t>2026XKT0800</t>
  </si>
  <si>
    <t>801</t>
  </si>
  <si>
    <t>陈欢欢</t>
  </si>
  <si>
    <t>多元数据下长江国家文化公园（南京段）旅游意象感知研究</t>
  </si>
  <si>
    <t>2026XKT0801</t>
  </si>
  <si>
    <t>802</t>
  </si>
  <si>
    <t>黄阿蒙</t>
  </si>
  <si>
    <r>
      <rPr>
        <sz val="11"/>
        <color theme="1"/>
        <rFont val="宋体"/>
        <charset val="134"/>
      </rPr>
      <t>博物馆旅游剧场的生成机制研究</t>
    </r>
    <r>
      <rPr>
        <sz val="11"/>
        <color theme="1"/>
        <rFont val="Times New Roman"/>
        <charset val="134"/>
      </rPr>
      <t>——</t>
    </r>
    <r>
      <rPr>
        <sz val="11"/>
        <color theme="1"/>
        <rFont val="宋体"/>
        <charset val="134"/>
      </rPr>
      <t>空间展演、具身体验与叙事生成</t>
    </r>
  </si>
  <si>
    <t>王欣</t>
  </si>
  <si>
    <t>2026XKT0802</t>
  </si>
  <si>
    <t>803</t>
  </si>
  <si>
    <t>孙鹏艳</t>
  </si>
  <si>
    <r>
      <rPr>
        <sz val="11"/>
        <color theme="1"/>
        <rFont val="Times New Roman"/>
        <charset val="134"/>
      </rPr>
      <t>AI</t>
    </r>
    <r>
      <rPr>
        <sz val="11"/>
        <color theme="1"/>
        <rFont val="宋体"/>
        <charset val="134"/>
      </rPr>
      <t>赋能的个性化旅游体验对游客满意度的影响研究</t>
    </r>
    <r>
      <rPr>
        <sz val="11"/>
        <color theme="1"/>
        <rFont val="Times New Roman"/>
        <charset val="134"/>
      </rPr>
      <t>—</t>
    </r>
    <r>
      <rPr>
        <sz val="11"/>
        <color theme="1"/>
        <rFont val="宋体"/>
        <charset val="134"/>
      </rPr>
      <t>以黄山风景区为例</t>
    </r>
  </si>
  <si>
    <t>李海建</t>
  </si>
  <si>
    <t>2026XKT0803</t>
  </si>
  <si>
    <t>804</t>
  </si>
  <si>
    <t>蔡庆</t>
  </si>
  <si>
    <r>
      <rPr>
        <sz val="11"/>
        <color theme="1"/>
        <rFont val="Times New Roman"/>
        <charset val="134"/>
      </rPr>
      <t>VR</t>
    </r>
    <r>
      <rPr>
        <sz val="11"/>
        <color indexed="8"/>
        <rFont val="宋体"/>
        <charset val="134"/>
      </rPr>
      <t>临场感对游客文化认同的影响研究</t>
    </r>
  </si>
  <si>
    <t>王惊雷</t>
  </si>
  <si>
    <t>2026XKT0804</t>
  </si>
  <si>
    <t>805</t>
  </si>
  <si>
    <t>许晶晶</t>
  </si>
  <si>
    <r>
      <rPr>
        <sz val="11"/>
        <color theme="1"/>
        <rFont val="宋体"/>
        <charset val="134"/>
      </rPr>
      <t>文旅形象视域下徐州交通问题</t>
    </r>
    <r>
      <rPr>
        <sz val="11"/>
        <color indexed="8"/>
        <rFont val="Times New Roman"/>
        <charset val="134"/>
      </rPr>
      <t xml:space="preserve"> UGC </t>
    </r>
    <r>
      <rPr>
        <sz val="11"/>
        <color indexed="8"/>
        <rFont val="宋体"/>
        <charset val="134"/>
      </rPr>
      <t>内容挖掘与对策研究</t>
    </r>
  </si>
  <si>
    <t>2026XKT0805</t>
  </si>
  <si>
    <t>806</t>
  </si>
  <si>
    <t>骆洲</t>
  </si>
  <si>
    <t>基于随机森林的购物旅游在线口碑驱动因素与优化路径研究</t>
  </si>
  <si>
    <t>武刚</t>
  </si>
  <si>
    <t>2026XKT0806</t>
  </si>
  <si>
    <t>807</t>
  </si>
  <si>
    <t>孙雪薇</t>
  </si>
  <si>
    <r>
      <rPr>
        <sz val="11"/>
        <color theme="1"/>
        <rFont val="宋体"/>
        <charset val="134"/>
      </rPr>
      <t>决策效率中介下生成式</t>
    </r>
    <r>
      <rPr>
        <sz val="11"/>
        <color theme="1"/>
        <rFont val="Times New Roman"/>
        <charset val="134"/>
      </rPr>
      <t>AI</t>
    </r>
    <r>
      <rPr>
        <sz val="11"/>
        <color theme="1"/>
        <rFont val="宋体"/>
        <charset val="134"/>
      </rPr>
      <t>特征对游客满意度的影响</t>
    </r>
  </si>
  <si>
    <t>2026XKT0807</t>
  </si>
  <si>
    <t>808</t>
  </si>
  <si>
    <t>胡露</t>
  </si>
  <si>
    <r>
      <rPr>
        <sz val="11"/>
        <color theme="1"/>
        <rFont val="宋体"/>
        <charset val="134"/>
      </rPr>
      <t>信任转移视角下村干部短视频代言对</t>
    </r>
    <r>
      <rPr>
        <sz val="11"/>
        <color theme="1"/>
        <rFont val="Times New Roman"/>
        <charset val="134"/>
      </rPr>
      <t xml:space="preserve">
</t>
    </r>
    <r>
      <rPr>
        <sz val="11"/>
        <color theme="1"/>
        <rFont val="宋体"/>
        <charset val="134"/>
      </rPr>
      <t>游客出游意愿的影响</t>
    </r>
  </si>
  <si>
    <t>李涛</t>
  </si>
  <si>
    <t>2026XKT0808</t>
  </si>
  <si>
    <t>809</t>
  </si>
  <si>
    <t>邹景武</t>
  </si>
  <si>
    <t>文旅数字人地方性对游客目的地出游意愿的影响研究</t>
  </si>
  <si>
    <t>2026XKT0809</t>
  </si>
  <si>
    <t>810</t>
  </si>
  <si>
    <t>叶子涵</t>
  </si>
  <si>
    <r>
      <rPr>
        <sz val="11"/>
        <color theme="1"/>
        <rFont val="宋体"/>
        <charset val="134"/>
      </rPr>
      <t>中学历史教学研一体化研究</t>
    </r>
    <r>
      <rPr>
        <sz val="11"/>
        <color theme="1"/>
        <rFont val="Times New Roman"/>
        <charset val="134"/>
      </rPr>
      <t>——</t>
    </r>
    <r>
      <rPr>
        <sz val="11"/>
        <color theme="1"/>
        <rFont val="宋体"/>
        <charset val="134"/>
      </rPr>
      <t>基于历史学科核心素养培育的课堂改进路径探索</t>
    </r>
  </si>
  <si>
    <t>2026XKT0810</t>
  </si>
  <si>
    <t>811</t>
  </si>
  <si>
    <t>王润泽</t>
  </si>
  <si>
    <t>唯识学与现象学的因果观对比</t>
  </si>
  <si>
    <t>0101</t>
  </si>
  <si>
    <t>哲学</t>
  </si>
  <si>
    <t>胡海龙</t>
  </si>
  <si>
    <t>2026XKT0811</t>
  </si>
  <si>
    <t>812</t>
  </si>
  <si>
    <t>李奕彤</t>
  </si>
  <si>
    <t>《德意志意识形态》中社会空间问题研究</t>
  </si>
  <si>
    <t>张丽霞</t>
  </si>
  <si>
    <t>2026XKT0812</t>
  </si>
  <si>
    <t>813</t>
  </si>
  <si>
    <t>叶宣雅</t>
  </si>
  <si>
    <t>孔老仁论比较研究</t>
  </si>
  <si>
    <t>张景</t>
  </si>
  <si>
    <t>2026XKT0813</t>
  </si>
  <si>
    <t>814</t>
  </si>
  <si>
    <t>徐双成</t>
  </si>
  <si>
    <r>
      <rPr>
        <sz val="11"/>
        <color rgb="FF000000"/>
        <rFont val="宋体"/>
        <charset val="134"/>
      </rPr>
      <t>数字时代儒家</t>
    </r>
    <r>
      <rPr>
        <sz val="11"/>
        <color rgb="FF000000"/>
        <rFont val="Times New Roman"/>
        <charset val="134"/>
      </rPr>
      <t>“</t>
    </r>
    <r>
      <rPr>
        <sz val="11"/>
        <color rgb="FF000000"/>
        <rFont val="宋体"/>
        <charset val="134"/>
      </rPr>
      <t>慎独</t>
    </r>
    <r>
      <rPr>
        <sz val="11"/>
        <color rgb="FF000000"/>
        <rFont val="Times New Roman"/>
        <charset val="134"/>
      </rPr>
      <t>”</t>
    </r>
    <r>
      <rPr>
        <sz val="11"/>
        <color rgb="FF000000"/>
        <rFont val="宋体"/>
        <charset val="134"/>
      </rPr>
      <t>伦理的当代困境与价值重塑</t>
    </r>
  </si>
  <si>
    <t>廉天娇</t>
  </si>
  <si>
    <t>2026XKT0814</t>
  </si>
  <si>
    <t>815</t>
  </si>
  <si>
    <t>田博恺</t>
  </si>
  <si>
    <r>
      <rPr>
        <sz val="11"/>
        <color rgb="FF000000"/>
        <rFont val="Times New Roman"/>
        <charset val="134"/>
      </rPr>
      <t>“</t>
    </r>
    <r>
      <rPr>
        <sz val="11"/>
        <color rgb="FF000000"/>
        <rFont val="宋体"/>
        <charset val="134"/>
      </rPr>
      <t>人类世</t>
    </r>
    <r>
      <rPr>
        <sz val="11"/>
        <color rgb="FF000000"/>
        <rFont val="Times New Roman"/>
        <charset val="134"/>
      </rPr>
      <t>”</t>
    </r>
    <r>
      <rPr>
        <sz val="11"/>
        <color rgb="FF000000"/>
        <rFont val="宋体"/>
        <charset val="134"/>
      </rPr>
      <t>语境下生态马克思主义的发展逻辑研究</t>
    </r>
  </si>
  <si>
    <t>任祥伟</t>
  </si>
  <si>
    <t>2026XKT0815</t>
  </si>
  <si>
    <t>816</t>
  </si>
  <si>
    <t>周曼婷</t>
  </si>
  <si>
    <t>马克思交往理论及当代价值</t>
  </si>
  <si>
    <t>曹典顺</t>
  </si>
  <si>
    <t>2026XKT0816</t>
  </si>
  <si>
    <t>817</t>
  </si>
  <si>
    <t>应可</t>
  </si>
  <si>
    <t>马克思拜物教批判的内在逻辑与当代价值</t>
  </si>
  <si>
    <t>2026XKT0817</t>
  </si>
  <si>
    <t>818</t>
  </si>
  <si>
    <t>汤艺琳</t>
  </si>
  <si>
    <t>先秦儒家情理主义道徳哲学研究及其当代启示</t>
  </si>
  <si>
    <t>石义华</t>
  </si>
  <si>
    <t>2026XKT0818</t>
  </si>
  <si>
    <t>819</t>
  </si>
  <si>
    <t>彭秋婷</t>
  </si>
  <si>
    <t>唯物辩证法视域下自然内在价值论的批判与超越</t>
  </si>
  <si>
    <t>马丽娟</t>
  </si>
  <si>
    <t>2026XKT0819</t>
  </si>
  <si>
    <t>820</t>
  </si>
  <si>
    <t>徐晓雯</t>
  </si>
  <si>
    <t>人机交互中的主体性问题探析</t>
  </si>
  <si>
    <t>张存建</t>
  </si>
  <si>
    <t>2026XKT0820</t>
  </si>
  <si>
    <t>821</t>
  </si>
  <si>
    <t>任佳佳</t>
  </si>
  <si>
    <t>基于《黑格尔法哲学批判》的法哲学唯物主义转向研究</t>
  </si>
  <si>
    <t>2026XKT0821</t>
  </si>
  <si>
    <t>822</t>
  </si>
  <si>
    <t>宋浩轩</t>
  </si>
  <si>
    <t>《黑格尔法哲学批判导言》中的政治哲学思想及其当代价值</t>
  </si>
  <si>
    <t>冯建华</t>
  </si>
  <si>
    <t>2026XKT0822</t>
  </si>
  <si>
    <t>823</t>
  </si>
  <si>
    <t>吴鑫雨</t>
  </si>
  <si>
    <t>胡塞尔自身意识理论研究</t>
  </si>
  <si>
    <t>陈群志</t>
  </si>
  <si>
    <t>2026XKT0823</t>
  </si>
  <si>
    <t>824</t>
  </si>
  <si>
    <t>郭震宇</t>
  </si>
  <si>
    <t>庄子内篇处世哲学研究</t>
  </si>
  <si>
    <t>2026XKT0824</t>
  </si>
  <si>
    <t>825</t>
  </si>
  <si>
    <t>苏宇啸</t>
  </si>
  <si>
    <t>自然律的最佳系统论研究</t>
  </si>
  <si>
    <t>2026XKT0825</t>
  </si>
  <si>
    <t>826</t>
  </si>
  <si>
    <t>梁艳星</t>
  </si>
  <si>
    <t>《资本论》中的马克思分配正义思想研究</t>
  </si>
  <si>
    <t>卞伟伟</t>
  </si>
  <si>
    <t>2026XKT0826</t>
  </si>
  <si>
    <t>827</t>
  </si>
  <si>
    <t>胡尚</t>
  </si>
  <si>
    <r>
      <rPr>
        <sz val="11"/>
        <color rgb="FF000000"/>
        <rFont val="宋体"/>
        <charset val="134"/>
      </rPr>
      <t>马克思劳动价值论视域下的蓝江</t>
    </r>
    <r>
      <rPr>
        <sz val="11"/>
        <color rgb="FF000000"/>
        <rFont val="Times New Roman"/>
        <charset val="134"/>
      </rPr>
      <t>“</t>
    </r>
    <r>
      <rPr>
        <sz val="11"/>
        <color rgb="FF000000"/>
        <rFont val="宋体"/>
        <charset val="134"/>
      </rPr>
      <t>一般数据</t>
    </r>
    <r>
      <rPr>
        <sz val="11"/>
        <color rgb="FF000000"/>
        <rFont val="Times New Roman"/>
        <charset val="134"/>
      </rPr>
      <t>”</t>
    </r>
    <r>
      <rPr>
        <sz val="11"/>
        <color rgb="FF000000"/>
        <rFont val="宋体"/>
        <charset val="134"/>
      </rPr>
      <t>概念研究</t>
    </r>
  </si>
  <si>
    <t>2026XKT0827</t>
  </si>
  <si>
    <t>828</t>
  </si>
  <si>
    <t>章仁杰</t>
  </si>
  <si>
    <t>孟子哲学的道德困境及其实践结构阐释</t>
  </si>
  <si>
    <t>2026XKT0828</t>
  </si>
  <si>
    <t>829</t>
  </si>
  <si>
    <t>王宇飞</t>
  </si>
  <si>
    <t>精神分析的马克思主义视域中的消费欲望研究</t>
  </si>
  <si>
    <t>2026XKT0829</t>
  </si>
  <si>
    <t>830</t>
  </si>
  <si>
    <t>钱晔超</t>
  </si>
  <si>
    <t>王阳明良知哲学的价值维度</t>
  </si>
  <si>
    <t>0305</t>
  </si>
  <si>
    <t>马克思主义理论</t>
  </si>
  <si>
    <t>张志建</t>
  </si>
  <si>
    <t>2026XKT0830</t>
  </si>
  <si>
    <t>831</t>
  </si>
  <si>
    <t>李可欣</t>
  </si>
  <si>
    <t>新时代高校思政课实践教学的课程化建设路径研究</t>
  </si>
  <si>
    <t>方兵</t>
  </si>
  <si>
    <t>2026XKT0831</t>
  </si>
  <si>
    <t>832</t>
  </si>
  <si>
    <t>赵燕怡</t>
  </si>
  <si>
    <t>习近平新时代中国特色社会主义思想标识性概念的总体性研究</t>
  </si>
  <si>
    <t>2026XKT0832</t>
  </si>
  <si>
    <t>833</t>
  </si>
  <si>
    <t>吕晴晴</t>
  </si>
  <si>
    <t>数智技术赋能高校思政课实践育人体系构建研究</t>
  </si>
  <si>
    <t>姜昱子</t>
  </si>
  <si>
    <t>2026XKT0833</t>
  </si>
  <si>
    <t>834</t>
  </si>
  <si>
    <t>高冰洁</t>
  </si>
  <si>
    <t>当前青少年礼仪文明教育的困境与化解对策研究</t>
  </si>
  <si>
    <t>陈延斌</t>
  </si>
  <si>
    <t>2026XKT0834</t>
  </si>
  <si>
    <t>835</t>
  </si>
  <si>
    <t>陈朵朵</t>
  </si>
  <si>
    <t>隐性思想政治教育显性化困境与破解研究</t>
  </si>
  <si>
    <t>石海兵</t>
  </si>
  <si>
    <t>2026XKT0835</t>
  </si>
  <si>
    <t>836</t>
  </si>
  <si>
    <t>陶可欣</t>
  </si>
  <si>
    <t>加速时代高校思政课教师专业发展路径研究</t>
  </si>
  <si>
    <t>2026XKT0836</t>
  </si>
  <si>
    <t>837</t>
  </si>
  <si>
    <t>杨心月</t>
  </si>
  <si>
    <t>马克思主义家庭观下传统家文化当代转化及思政育人研究</t>
  </si>
  <si>
    <t>2026XKT0837</t>
  </si>
  <si>
    <t>838</t>
  </si>
  <si>
    <t>张皓晖</t>
  </si>
  <si>
    <t>土地革命战争时期党解决民生问题的历史经验研究</t>
  </si>
  <si>
    <t>2026XKT0838</t>
  </si>
  <si>
    <t>839</t>
  </si>
  <si>
    <t>翟玉颖</t>
  </si>
  <si>
    <r>
      <rPr>
        <sz val="11"/>
        <color rgb="FF000000"/>
        <rFont val="宋体"/>
        <charset val="134"/>
      </rPr>
      <t>当代青年的</t>
    </r>
    <r>
      <rPr>
        <sz val="11"/>
        <color rgb="FF000000"/>
        <rFont val="Times New Roman"/>
        <charset val="134"/>
      </rPr>
      <t>“</t>
    </r>
    <r>
      <rPr>
        <sz val="11"/>
        <color rgb="FF000000"/>
        <rFont val="宋体"/>
        <charset val="134"/>
      </rPr>
      <t>新自为</t>
    </r>
    <r>
      <rPr>
        <sz val="11"/>
        <color rgb="FF000000"/>
        <rFont val="Times New Roman"/>
        <charset val="134"/>
      </rPr>
      <t>”</t>
    </r>
    <r>
      <rPr>
        <sz val="11"/>
        <color rgb="FF000000"/>
        <rFont val="宋体"/>
        <charset val="134"/>
      </rPr>
      <t>实践及其现实审思</t>
    </r>
  </si>
  <si>
    <t>管秀雪</t>
  </si>
  <si>
    <t>2026XKT0839</t>
  </si>
  <si>
    <t>840</t>
  </si>
  <si>
    <t>徐一钒</t>
  </si>
  <si>
    <r>
      <rPr>
        <sz val="11"/>
        <color rgb="FF000000"/>
        <rFont val="宋体"/>
        <charset val="134"/>
      </rPr>
      <t>马克思</t>
    </r>
    <r>
      <rPr>
        <sz val="11"/>
        <color rgb="FF000000"/>
        <rFont val="Times New Roman"/>
        <charset val="134"/>
      </rPr>
      <t>“</t>
    </r>
    <r>
      <rPr>
        <sz val="11"/>
        <color rgb="FF000000"/>
        <rFont val="宋体"/>
        <charset val="134"/>
      </rPr>
      <t>生产资料</t>
    </r>
    <r>
      <rPr>
        <sz val="11"/>
        <color rgb="FF000000"/>
        <rFont val="Times New Roman"/>
        <charset val="134"/>
      </rPr>
      <t>”</t>
    </r>
    <r>
      <rPr>
        <sz val="11"/>
        <color rgb="FF000000"/>
        <rFont val="宋体"/>
        <charset val="134"/>
      </rPr>
      <t>概念的语义生成、流变及其当代价值</t>
    </r>
  </si>
  <si>
    <t>2026XKT0840</t>
  </si>
  <si>
    <t>841</t>
  </si>
  <si>
    <t>陈一诺</t>
  </si>
  <si>
    <t>数字化认知范式视域下马克思主义认识论发展研究</t>
  </si>
  <si>
    <t>杨现勇</t>
  </si>
  <si>
    <t>2026XKT0841</t>
  </si>
  <si>
    <t>842</t>
  </si>
  <si>
    <t>提晓雪</t>
  </si>
  <si>
    <t>数字时代思想政治教育培育青年文化主体性探析</t>
  </si>
  <si>
    <t>丁昀</t>
  </si>
  <si>
    <t>2026XKT0842</t>
  </si>
  <si>
    <t>843</t>
  </si>
  <si>
    <t>刘晴</t>
  </si>
  <si>
    <t>全球治理倡议视阈下中国减贫经验的世界意义</t>
  </si>
  <si>
    <t>王洪斌</t>
  </si>
  <si>
    <t>2026XKT0843</t>
  </si>
  <si>
    <t>844</t>
  </si>
  <si>
    <t>陈佩佩</t>
  </si>
  <si>
    <t>《边区群众报》对农村妇女形象的建构研究</t>
  </si>
  <si>
    <t>印少云</t>
  </si>
  <si>
    <t>2026XKT0844</t>
  </si>
  <si>
    <t>845</t>
  </si>
  <si>
    <t>常敏慧</t>
  </si>
  <si>
    <t>生成式人工智能赋能红色家书融入高校爱国主义教育研究</t>
  </si>
  <si>
    <t>孔祥艳</t>
  </si>
  <si>
    <t>2026XKT0845</t>
  </si>
  <si>
    <t>846</t>
  </si>
  <si>
    <t>陆子亚</t>
  </si>
  <si>
    <t>人工智能时代马克思劳动价值论的新诠释</t>
  </si>
  <si>
    <t>2026XKT0846</t>
  </si>
  <si>
    <t>847</t>
  </si>
  <si>
    <t>尚文萱</t>
  </si>
  <si>
    <t>生成式人工智能对青年劳动观的影响机制、异化风险及其矫治</t>
  </si>
  <si>
    <t>薛深</t>
  </si>
  <si>
    <t>2026XKT0847</t>
  </si>
  <si>
    <t>848</t>
  </si>
  <si>
    <t>张梦媛</t>
  </si>
  <si>
    <r>
      <rPr>
        <sz val="11"/>
        <color rgb="FF000000"/>
        <rFont val="宋体"/>
        <charset val="134"/>
      </rPr>
      <t>数智时代大学生</t>
    </r>
    <r>
      <rPr>
        <sz val="11"/>
        <color rgb="FF000000"/>
        <rFont val="Times New Roman"/>
        <charset val="134"/>
      </rPr>
      <t>“</t>
    </r>
    <r>
      <rPr>
        <sz val="11"/>
        <color rgb="FF000000"/>
        <rFont val="宋体"/>
        <charset val="134"/>
      </rPr>
      <t>数字焦虑</t>
    </r>
    <r>
      <rPr>
        <sz val="11"/>
        <color rgb="FF000000"/>
        <rFont val="Times New Roman"/>
        <charset val="134"/>
      </rPr>
      <t>”</t>
    </r>
    <r>
      <rPr>
        <sz val="11"/>
        <color rgb="FF000000"/>
        <rFont val="宋体"/>
        <charset val="134"/>
      </rPr>
      <t>状态及其引导策略研究</t>
    </r>
  </si>
  <si>
    <t>王友建</t>
  </si>
  <si>
    <t>2026XKT0848</t>
  </si>
  <si>
    <t>849</t>
  </si>
  <si>
    <t>郑飞菲</t>
  </si>
  <si>
    <t>淮海红色文化融入铸牢中华民族共同体意识教育研究</t>
  </si>
  <si>
    <t>2026XKT0849</t>
  </si>
  <si>
    <t>850</t>
  </si>
  <si>
    <t>孙云霄</t>
  </si>
  <si>
    <r>
      <rPr>
        <sz val="11"/>
        <color rgb="FF000000"/>
        <rFont val="宋体"/>
        <charset val="134"/>
      </rPr>
      <t>红色家书文化融入高校</t>
    </r>
    <r>
      <rPr>
        <sz val="11"/>
        <color rgb="FF000000"/>
        <rFont val="Times New Roman"/>
        <charset val="134"/>
      </rPr>
      <t>“</t>
    </r>
    <r>
      <rPr>
        <sz val="11"/>
        <color rgb="FF000000"/>
        <rFont val="宋体"/>
        <charset val="134"/>
      </rPr>
      <t>大思政课</t>
    </r>
    <r>
      <rPr>
        <sz val="11"/>
        <color rgb="FF000000"/>
        <rFont val="Times New Roman"/>
        <charset val="134"/>
      </rPr>
      <t>”</t>
    </r>
    <r>
      <rPr>
        <sz val="11"/>
        <color rgb="FF000000"/>
        <rFont val="宋体"/>
        <charset val="134"/>
      </rPr>
      <t>的路径创新研究</t>
    </r>
  </si>
  <si>
    <t>张琳</t>
  </si>
  <si>
    <t>2026XKT0850</t>
  </si>
  <si>
    <t>851</t>
  </si>
  <si>
    <t>李常瑾</t>
  </si>
  <si>
    <r>
      <rPr>
        <sz val="11"/>
        <color rgb="FF000000"/>
        <rFont val="宋体"/>
        <charset val="134"/>
      </rPr>
      <t>《红色中华》对中央苏区妇女形象的塑造研究（</t>
    </r>
    <r>
      <rPr>
        <sz val="11"/>
        <color rgb="FF000000"/>
        <rFont val="Times New Roman"/>
        <charset val="134"/>
      </rPr>
      <t>1931-1934</t>
    </r>
    <r>
      <rPr>
        <sz val="11"/>
        <color rgb="FF000000"/>
        <rFont val="宋体"/>
        <charset val="134"/>
      </rPr>
      <t>）</t>
    </r>
  </si>
  <si>
    <t>2026XKT0851</t>
  </si>
  <si>
    <t>852</t>
  </si>
  <si>
    <t>张蕊</t>
  </si>
  <si>
    <t>网络亚文化对大学生思想政治教育的挑战及应对策略</t>
  </si>
  <si>
    <t>何华征</t>
  </si>
  <si>
    <t>2026XKT0852</t>
  </si>
  <si>
    <t>853</t>
  </si>
  <si>
    <t>葛欣冉</t>
  </si>
  <si>
    <r>
      <rPr>
        <sz val="11"/>
        <color rgb="FF000000"/>
        <rFont val="宋体"/>
        <charset val="134"/>
      </rPr>
      <t>网络圈层化背景下青少年价值观教育引导研究</t>
    </r>
    <r>
      <rPr>
        <sz val="11"/>
        <color rgb="FF000000"/>
        <rFont val="Times New Roman"/>
        <charset val="134"/>
      </rPr>
      <t>-</t>
    </r>
    <r>
      <rPr>
        <sz val="11"/>
        <color rgb="FF000000"/>
        <rFont val="宋体"/>
        <charset val="134"/>
      </rPr>
      <t>以</t>
    </r>
    <r>
      <rPr>
        <sz val="11"/>
        <color rgb="FF000000"/>
        <rFont val="Times New Roman"/>
        <charset val="134"/>
      </rPr>
      <t>B</t>
    </r>
    <r>
      <rPr>
        <sz val="11"/>
        <color rgb="FF000000"/>
        <rFont val="宋体"/>
        <charset val="134"/>
      </rPr>
      <t>站考试季</t>
    </r>
    <r>
      <rPr>
        <sz val="11"/>
        <color rgb="FF000000"/>
        <rFont val="Times New Roman"/>
        <charset val="134"/>
      </rPr>
      <t>IP</t>
    </r>
    <r>
      <rPr>
        <sz val="11"/>
        <color rgb="FF000000"/>
        <rFont val="宋体"/>
        <charset val="134"/>
      </rPr>
      <t>弹幕互动为例</t>
    </r>
  </si>
  <si>
    <t>2026XKT0853</t>
  </si>
  <si>
    <t>854</t>
  </si>
  <si>
    <t>马群</t>
  </si>
  <si>
    <r>
      <rPr>
        <sz val="11"/>
        <color rgb="FF000000"/>
        <rFont val="Times New Roman"/>
        <charset val="134"/>
      </rPr>
      <t>“</t>
    </r>
    <r>
      <rPr>
        <sz val="11"/>
        <color rgb="FF000000"/>
        <rFont val="宋体"/>
        <charset val="134"/>
      </rPr>
      <t>两个结合</t>
    </r>
    <r>
      <rPr>
        <sz val="11"/>
        <color rgb="FF000000"/>
        <rFont val="Times New Roman"/>
        <charset val="134"/>
      </rPr>
      <t>”</t>
    </r>
    <r>
      <rPr>
        <sz val="11"/>
        <color rgb="FF000000"/>
        <rFont val="宋体"/>
        <charset val="134"/>
      </rPr>
      <t>赋能高校青年思想文化教育的逻辑与路径</t>
    </r>
  </si>
  <si>
    <t>董占梅</t>
  </si>
  <si>
    <t>2026XKT0854</t>
  </si>
  <si>
    <t>855</t>
  </si>
  <si>
    <t>褚楚</t>
  </si>
  <si>
    <t>自主知识体系视域下历史虚无主义的叙事策略及其应对</t>
  </si>
  <si>
    <t>葛大伟</t>
  </si>
  <si>
    <t>2026XKT0855</t>
  </si>
  <si>
    <t>856</t>
  </si>
  <si>
    <t>周鑫笑</t>
  </si>
  <si>
    <t>时间杠杆视域下《论持久战》强弱转化的复利机理研究</t>
  </si>
  <si>
    <t>段柯</t>
  </si>
  <si>
    <t>2026XKT0856</t>
  </si>
  <si>
    <t>857</t>
  </si>
  <si>
    <t>曹乐</t>
  </si>
  <si>
    <r>
      <rPr>
        <sz val="11"/>
        <color rgb="FF000000"/>
        <rFont val="宋体"/>
        <charset val="134"/>
      </rPr>
      <t>总书记谆谆嘱托融入高中思政课</t>
    </r>
    <r>
      <rPr>
        <sz val="11"/>
        <color rgb="FF000000"/>
        <rFont val="Times New Roman"/>
        <charset val="134"/>
      </rPr>
      <t>“</t>
    </r>
    <r>
      <rPr>
        <sz val="11"/>
        <color rgb="FF000000"/>
        <rFont val="宋体"/>
        <charset val="134"/>
      </rPr>
      <t>讲道理</t>
    </r>
    <r>
      <rPr>
        <sz val="11"/>
        <color rgb="FF000000"/>
        <rFont val="Times New Roman"/>
        <charset val="134"/>
      </rPr>
      <t>”</t>
    </r>
    <r>
      <rPr>
        <sz val="11"/>
        <color rgb="FF000000"/>
        <rFont val="宋体"/>
        <charset val="134"/>
      </rPr>
      <t>实践研究</t>
    </r>
  </si>
  <si>
    <t>2026XKT0857</t>
  </si>
  <si>
    <t>858</t>
  </si>
  <si>
    <t>张乐宇</t>
  </si>
  <si>
    <r>
      <rPr>
        <sz val="11"/>
        <color rgb="FF000000"/>
        <rFont val="Times New Roman"/>
        <charset val="134"/>
      </rPr>
      <t>“</t>
    </r>
    <r>
      <rPr>
        <sz val="11"/>
        <color rgb="FF000000"/>
        <rFont val="宋体"/>
        <charset val="134"/>
      </rPr>
      <t>大安全观</t>
    </r>
    <r>
      <rPr>
        <sz val="11"/>
        <color rgb="FF000000"/>
        <rFont val="Times New Roman"/>
        <charset val="134"/>
      </rPr>
      <t>”</t>
    </r>
    <r>
      <rPr>
        <sz val="11"/>
        <color rgb="FF000000"/>
        <rFont val="宋体"/>
        <charset val="134"/>
      </rPr>
      <t>视域下高中思政课文化安全意识培育研究</t>
    </r>
  </si>
  <si>
    <t>2026XKT0858</t>
  </si>
  <si>
    <t>859</t>
  </si>
  <si>
    <t>黄静</t>
  </si>
  <si>
    <t>人工智能赋能高中思想政治教材高质量使用研究</t>
  </si>
  <si>
    <t>2026XKT0859</t>
  </si>
  <si>
    <t>860</t>
  </si>
  <si>
    <t>冯宝婷</t>
  </si>
  <si>
    <t>人工智能视域下高中思政课铸牢中华民族共同体意识路径研究</t>
  </si>
  <si>
    <t>刘云凤</t>
  </si>
  <si>
    <t>2026XKT0860</t>
  </si>
  <si>
    <t>861</t>
  </si>
  <si>
    <t>韩天玉</t>
  </si>
  <si>
    <r>
      <rPr>
        <sz val="11"/>
        <color rgb="FF000000"/>
        <rFont val="Times New Roman"/>
        <charset val="134"/>
      </rPr>
      <t>“</t>
    </r>
    <r>
      <rPr>
        <sz val="11"/>
        <color rgb="FF000000"/>
        <rFont val="宋体"/>
        <charset val="134"/>
      </rPr>
      <t>学习强国</t>
    </r>
    <r>
      <rPr>
        <sz val="11"/>
        <color rgb="FF000000"/>
        <rFont val="Times New Roman"/>
        <charset val="134"/>
      </rPr>
      <t>”</t>
    </r>
    <r>
      <rPr>
        <sz val="11"/>
        <color rgb="FF000000"/>
        <rFont val="宋体"/>
        <charset val="134"/>
      </rPr>
      <t>资源在高中思政课教学中的应用研究</t>
    </r>
  </si>
  <si>
    <t>2026XKT0861</t>
  </si>
  <si>
    <t>862</t>
  </si>
  <si>
    <t>韩书文</t>
  </si>
  <si>
    <t>数字叙事赋能高中思政课红色文化情境教学的实践研究</t>
  </si>
  <si>
    <t>2026XKT0862</t>
  </si>
  <si>
    <t>863</t>
  </si>
  <si>
    <t>韦雨诺</t>
  </si>
  <si>
    <r>
      <rPr>
        <sz val="11"/>
        <color rgb="FF000000"/>
        <rFont val="宋体"/>
        <charset val="134"/>
      </rPr>
      <t>红色文化资源融入中学思政实践研学课程开发研究</t>
    </r>
    <r>
      <rPr>
        <sz val="11"/>
        <color rgb="FF000000"/>
        <rFont val="Times New Roman"/>
        <charset val="134"/>
      </rPr>
      <t>——</t>
    </r>
    <r>
      <rPr>
        <sz val="11"/>
        <color rgb="FF000000"/>
        <rFont val="宋体"/>
        <charset val="134"/>
      </rPr>
      <t>以苏北地区为例</t>
    </r>
  </si>
  <si>
    <t>徐彬</t>
  </si>
  <si>
    <t>2026XKT0863</t>
  </si>
  <si>
    <t>864</t>
  </si>
  <si>
    <t>张志宏</t>
  </si>
  <si>
    <t>开卷考试下初中思政课教室角色重构</t>
  </si>
  <si>
    <t>刘礼明</t>
  </si>
  <si>
    <t>2026XKT0864</t>
  </si>
  <si>
    <t>865</t>
  </si>
  <si>
    <t>谷玉婷</t>
  </si>
  <si>
    <t>依托思政课培育高中生家国情怀文化素养实践研究</t>
  </si>
  <si>
    <t>2026XKT0865</t>
  </si>
  <si>
    <t>866</t>
  </si>
  <si>
    <t>王莹莹</t>
  </si>
  <si>
    <t>时政素材在高中思政课情境创设中的应用</t>
  </si>
  <si>
    <t>2026XKT0866</t>
  </si>
  <si>
    <t>867</t>
  </si>
  <si>
    <t>肖玉乐</t>
  </si>
  <si>
    <t>人工智能在中学思政课过程性教学评价中的应用研究</t>
  </si>
  <si>
    <t>2026XKT0867</t>
  </si>
  <si>
    <t>868</t>
  </si>
  <si>
    <t>张钰</t>
  </si>
  <si>
    <t>数字化背景下中学思政课教师数字素养提升路径研究</t>
  </si>
  <si>
    <t>杨仲迎</t>
  </si>
  <si>
    <t>2026XKT0868</t>
  </si>
  <si>
    <t>869</t>
  </si>
  <si>
    <t>高广客</t>
  </si>
  <si>
    <t>积极教育在初中思想政治教学中的应用探析</t>
  </si>
  <si>
    <t>吴晨</t>
  </si>
  <si>
    <t>2026XKT0869</t>
  </si>
  <si>
    <t>870</t>
  </si>
  <si>
    <t>顾满秋</t>
  </si>
  <si>
    <r>
      <rPr>
        <sz val="11"/>
        <color rgb="FF000000"/>
        <rFont val="Times New Roman"/>
        <charset val="134"/>
      </rPr>
      <t>“</t>
    </r>
    <r>
      <rPr>
        <sz val="11"/>
        <color rgb="FF000000"/>
        <rFont val="宋体"/>
        <charset val="134"/>
      </rPr>
      <t>大思政课</t>
    </r>
    <r>
      <rPr>
        <sz val="11"/>
        <color rgb="FF000000"/>
        <rFont val="Times New Roman"/>
        <charset val="134"/>
      </rPr>
      <t>”</t>
    </r>
    <r>
      <rPr>
        <sz val="11"/>
        <color rgb="FF000000"/>
        <rFont val="宋体"/>
        <charset val="134"/>
      </rPr>
      <t>视域下中学校园空间资源的开发与教学转化研究</t>
    </r>
  </si>
  <si>
    <t>2026XKT0870</t>
  </si>
  <si>
    <t>871</t>
  </si>
  <si>
    <t>王怀佳</t>
  </si>
  <si>
    <r>
      <rPr>
        <sz val="11"/>
        <color rgb="FF000000"/>
        <rFont val="Times New Roman"/>
        <charset val="134"/>
      </rPr>
      <t>AI</t>
    </r>
    <r>
      <rPr>
        <sz val="11"/>
        <color rgb="FF000000"/>
        <rFont val="宋体"/>
        <charset val="134"/>
      </rPr>
      <t>语料分析赋能的高中政治教师理答行为评价研究</t>
    </r>
  </si>
  <si>
    <t>2026XKT0871</t>
  </si>
  <si>
    <t>872</t>
  </si>
  <si>
    <t>陈浩</t>
  </si>
  <si>
    <t>基于知情意行框架下高中生价值观偏差干预及教学实践研究</t>
  </si>
  <si>
    <t>2026XKT0872</t>
  </si>
  <si>
    <t>873</t>
  </si>
  <si>
    <t>马俊菲</t>
  </si>
  <si>
    <r>
      <rPr>
        <sz val="11"/>
        <color rgb="FF000000"/>
        <rFont val="Times New Roman"/>
        <charset val="134"/>
      </rPr>
      <t>“</t>
    </r>
    <r>
      <rPr>
        <sz val="11"/>
        <color rgb="FF000000"/>
        <rFont val="宋体"/>
        <charset val="134"/>
      </rPr>
      <t>大思政课</t>
    </r>
    <r>
      <rPr>
        <sz val="11"/>
        <color rgb="FF000000"/>
        <rFont val="Times New Roman"/>
        <charset val="134"/>
      </rPr>
      <t>”</t>
    </r>
    <r>
      <rPr>
        <sz val="11"/>
        <color rgb="FF000000"/>
        <rFont val="宋体"/>
        <charset val="134"/>
      </rPr>
      <t>视域下徐州红色资源赋能经典原著教学</t>
    </r>
  </si>
  <si>
    <t>2026XKT0873</t>
  </si>
  <si>
    <t>874</t>
  </si>
  <si>
    <t>赵笑笑</t>
  </si>
  <si>
    <t>知情意行视域下杜甫诗词融入高中思政课的文化育人路径建构</t>
  </si>
  <si>
    <t>2026XKT0874</t>
  </si>
  <si>
    <t>875</t>
  </si>
  <si>
    <t>姚婷婷</t>
  </si>
  <si>
    <t>数智赋能高中政治课教学模式创新研究</t>
  </si>
  <si>
    <t>2026XKT0875</t>
  </si>
  <si>
    <t>876</t>
  </si>
  <si>
    <t>王悦</t>
  </si>
  <si>
    <t>数字时代红色文化融入高中思政课实践路径研究</t>
  </si>
  <si>
    <t>2026XKT0876</t>
  </si>
  <si>
    <t>877</t>
  </si>
  <si>
    <t>夏妍</t>
  </si>
  <si>
    <r>
      <rPr>
        <sz val="11"/>
        <color rgb="FF000000"/>
        <rFont val="Times New Roman"/>
        <charset val="134"/>
      </rPr>
      <t xml:space="preserve">AI </t>
    </r>
    <r>
      <rPr>
        <sz val="11"/>
        <color rgb="FF000000"/>
        <rFont val="宋体"/>
        <charset val="134"/>
      </rPr>
      <t>与高中思政统编教材深度融合的课堂范式探索研究</t>
    </r>
  </si>
  <si>
    <t>2026XKT0877</t>
  </si>
  <si>
    <t>878</t>
  </si>
  <si>
    <t>孙紫怡</t>
  </si>
  <si>
    <r>
      <rPr>
        <sz val="11"/>
        <color rgb="FF000000"/>
        <rFont val="宋体"/>
        <charset val="134"/>
      </rPr>
      <t>高中议题式教学中</t>
    </r>
    <r>
      <rPr>
        <sz val="11"/>
        <color rgb="FF000000"/>
        <rFont val="Times New Roman"/>
        <charset val="134"/>
      </rPr>
      <t>“</t>
    </r>
    <r>
      <rPr>
        <sz val="11"/>
        <color rgb="FF000000"/>
        <rFont val="宋体"/>
        <charset val="134"/>
      </rPr>
      <t>议题设计</t>
    </r>
    <r>
      <rPr>
        <sz val="11"/>
        <color rgb="FF000000"/>
        <rFont val="Times New Roman"/>
        <charset val="134"/>
      </rPr>
      <t>”</t>
    </r>
    <r>
      <rPr>
        <sz val="11"/>
        <color rgb="FF000000"/>
        <rFont val="宋体"/>
        <charset val="134"/>
      </rPr>
      <t>的精准化策略研究</t>
    </r>
  </si>
  <si>
    <t>2026XKT0878</t>
  </si>
  <si>
    <t>879</t>
  </si>
  <si>
    <t>陈哲敏</t>
  </si>
  <si>
    <r>
      <rPr>
        <sz val="11"/>
        <color rgb="FF000000"/>
        <rFont val="Times New Roman"/>
        <charset val="134"/>
      </rPr>
      <t>AI</t>
    </r>
    <r>
      <rPr>
        <sz val="11"/>
        <color rgb="FF000000"/>
        <rFont val="宋体"/>
        <charset val="134"/>
      </rPr>
      <t>赋能高中思政课《经济与社会》情境创设研究</t>
    </r>
  </si>
  <si>
    <t>2026XKT0879</t>
  </si>
  <si>
    <t>880</t>
  </si>
  <si>
    <t>钱亚敏</t>
  </si>
  <si>
    <r>
      <rPr>
        <sz val="11"/>
        <color rgb="FF000000"/>
        <rFont val="宋体"/>
        <charset val="134"/>
      </rPr>
      <t>红色研学在高中思政课实践教学中的应用研究</t>
    </r>
    <r>
      <rPr>
        <sz val="11"/>
        <color rgb="FF000000"/>
        <rFont val="Times New Roman"/>
        <charset val="134"/>
      </rPr>
      <t>--</t>
    </r>
    <r>
      <rPr>
        <sz val="11"/>
        <color rgb="FF000000"/>
        <rFont val="宋体"/>
        <charset val="134"/>
      </rPr>
      <t>以徐州为例</t>
    </r>
  </si>
  <si>
    <t>2026XKT0880</t>
  </si>
  <si>
    <t>881</t>
  </si>
  <si>
    <t>赵婧妤</t>
  </si>
  <si>
    <t>基于项目式学习的红色文化融入高中思政课教学实践研究</t>
  </si>
  <si>
    <t>2026XKT0881</t>
  </si>
  <si>
    <t>882</t>
  </si>
  <si>
    <t>朱欣欣</t>
  </si>
  <si>
    <r>
      <rPr>
        <sz val="11"/>
        <color rgb="FF000000"/>
        <rFont val="宋体"/>
        <charset val="134"/>
      </rPr>
      <t>基于</t>
    </r>
    <r>
      <rPr>
        <sz val="11"/>
        <color rgb="FF000000"/>
        <rFont val="Times New Roman"/>
        <charset val="134"/>
      </rPr>
      <t>PBL</t>
    </r>
    <r>
      <rPr>
        <sz val="11"/>
        <color rgb="FF000000"/>
        <rFont val="宋体"/>
        <charset val="134"/>
      </rPr>
      <t>的淮海战役的红色思政课堂构建研究，</t>
    </r>
  </si>
  <si>
    <t>2026XKT0882</t>
  </si>
  <si>
    <t>883</t>
  </si>
  <si>
    <t>李涵</t>
  </si>
  <si>
    <t>高中政治表现性评价结果运用的困境及优化路径研究</t>
  </si>
  <si>
    <t>2026XKT0883</t>
  </si>
  <si>
    <t>884</t>
  </si>
  <si>
    <t>干小雨</t>
  </si>
  <si>
    <r>
      <rPr>
        <sz val="11"/>
        <color rgb="FF000000"/>
        <rFont val="Times New Roman"/>
        <charset val="134"/>
      </rPr>
      <t>“</t>
    </r>
    <r>
      <rPr>
        <sz val="11"/>
        <color rgb="FF000000"/>
        <rFont val="宋体"/>
        <charset val="134"/>
      </rPr>
      <t>行走的思政课</t>
    </r>
    <r>
      <rPr>
        <sz val="11"/>
        <color rgb="FF000000"/>
        <rFont val="Times New Roman"/>
        <charset val="134"/>
      </rPr>
      <t>”</t>
    </r>
    <r>
      <rPr>
        <sz val="11"/>
        <color rgb="FF000000"/>
        <rFont val="宋体"/>
        <charset val="134"/>
      </rPr>
      <t>融入中学思政课堂研究</t>
    </r>
  </si>
  <si>
    <t>2026XKT0884</t>
  </si>
  <si>
    <t>885</t>
  </si>
  <si>
    <t>彭时洁</t>
  </si>
  <si>
    <r>
      <rPr>
        <sz val="11"/>
        <color rgb="FF000000"/>
        <rFont val="宋体"/>
        <charset val="134"/>
      </rPr>
      <t>徐州本土</t>
    </r>
    <r>
      <rPr>
        <sz val="11"/>
        <color rgb="FF000000"/>
        <rFont val="Times New Roman"/>
        <charset val="134"/>
      </rPr>
      <t>“</t>
    </r>
    <r>
      <rPr>
        <sz val="11"/>
        <color rgb="FF000000"/>
        <rFont val="宋体"/>
        <charset val="134"/>
      </rPr>
      <t>重器智造</t>
    </r>
    <r>
      <rPr>
        <sz val="11"/>
        <color rgb="FF000000"/>
        <rFont val="Times New Roman"/>
        <charset val="134"/>
      </rPr>
      <t>”</t>
    </r>
    <r>
      <rPr>
        <sz val="11"/>
        <color rgb="FF000000"/>
        <rFont val="宋体"/>
        <charset val="134"/>
      </rPr>
      <t>融入大中小学思政课一体化资源库开发研究</t>
    </r>
  </si>
  <si>
    <t>匡艳丽</t>
  </si>
  <si>
    <t>2026XKT0885</t>
  </si>
  <si>
    <t>886</t>
  </si>
  <si>
    <t>刘娇君</t>
  </si>
  <si>
    <t>人工智能赋能高中思想政治议题式教学的实践路径研究</t>
  </si>
  <si>
    <t>2026XKT0886</t>
  </si>
  <si>
    <t>887</t>
  </si>
  <si>
    <t>容丽芳</t>
  </si>
  <si>
    <t>高中思政课课堂导入的四维探究</t>
  </si>
  <si>
    <t>2026XKT0887</t>
  </si>
  <si>
    <t>888</t>
  </si>
  <si>
    <t>青徐留守儿童心理健康帮扶模式对比与优化研究</t>
  </si>
  <si>
    <t>2026XKT0888</t>
  </si>
  <si>
    <t>889</t>
  </si>
  <si>
    <t>万宇翔</t>
  </si>
  <si>
    <r>
      <rPr>
        <sz val="11"/>
        <color rgb="FF000000"/>
        <rFont val="宋体"/>
        <charset val="134"/>
      </rPr>
      <t>泛娱乐化短视频对高中生</t>
    </r>
    <r>
      <rPr>
        <sz val="11"/>
        <color rgb="FF000000"/>
        <rFont val="Times New Roman"/>
        <charset val="134"/>
      </rPr>
      <t>“</t>
    </r>
    <r>
      <rPr>
        <sz val="11"/>
        <color rgb="FF000000"/>
        <rFont val="宋体"/>
        <charset val="134"/>
      </rPr>
      <t>主人翁</t>
    </r>
    <r>
      <rPr>
        <sz val="11"/>
        <color rgb="FF000000"/>
        <rFont val="Times New Roman"/>
        <charset val="134"/>
      </rPr>
      <t>”</t>
    </r>
    <r>
      <rPr>
        <sz val="11"/>
        <color rgb="FF000000"/>
        <rFont val="宋体"/>
        <charset val="134"/>
      </rPr>
      <t>意识的稀释影响及矫治研究</t>
    </r>
  </si>
  <si>
    <t>2026XKT0889</t>
  </si>
  <si>
    <t>890</t>
  </si>
  <si>
    <t>杨溢</t>
  </si>
  <si>
    <t>思政铸魂与心理润心双融合的高中课堂实践路径探索</t>
  </si>
  <si>
    <t>2026XKT0890</t>
  </si>
  <si>
    <t>891</t>
  </si>
  <si>
    <t>代可心</t>
  </si>
  <si>
    <t>徐州红色文化资源数字化赋能高校思政课实践路径创新</t>
  </si>
  <si>
    <t>盛德荣</t>
  </si>
  <si>
    <t>2026XKT0891</t>
  </si>
  <si>
    <t>892</t>
  </si>
  <si>
    <t>张文文</t>
  </si>
  <si>
    <t>红色文化资源融入高中思政课教学研究</t>
  </si>
  <si>
    <t>2026XKT0892</t>
  </si>
  <si>
    <t>893</t>
  </si>
  <si>
    <t>秦盛馨</t>
  </si>
  <si>
    <t>高中思想政治课过程性评价研究</t>
  </si>
  <si>
    <t>2026XKT0893</t>
  </si>
  <si>
    <t>894</t>
  </si>
  <si>
    <t>李琳</t>
  </si>
  <si>
    <t>教学评一体化视域下初中道德与法治作业设计研究</t>
  </si>
  <si>
    <t>2026XKT0894</t>
  </si>
  <si>
    <t>895</t>
  </si>
  <si>
    <t>孙瑜蔚</t>
  </si>
  <si>
    <t>项目式学习赋能初中思政社会实践活动的实践探究</t>
  </si>
  <si>
    <t>2026XKT0895</t>
  </si>
  <si>
    <t>896</t>
  </si>
  <si>
    <t>陈菲</t>
  </si>
  <si>
    <t>情境交互式微视频赋能高中思政课的课例实践与策略研究</t>
  </si>
  <si>
    <t>2026XKT0896</t>
  </si>
  <si>
    <t>897</t>
  </si>
  <si>
    <t>肖毕秋</t>
  </si>
  <si>
    <t>新课标视域下高中思政课辨析式教学的运用研究</t>
  </si>
  <si>
    <t>2026XKT0897</t>
  </si>
  <si>
    <t>898</t>
  </si>
  <si>
    <t>苏迎新</t>
  </si>
  <si>
    <t>新时代国家安全伟大成就融入高中思政课教学研究</t>
  </si>
  <si>
    <t>2026XKT0898</t>
  </si>
  <si>
    <t>899</t>
  </si>
  <si>
    <t>高欢</t>
  </si>
  <si>
    <t>数字时代长征精神融入大学生国防教育实践路径研究</t>
  </si>
  <si>
    <t>2026XKT0899</t>
  </si>
  <si>
    <t>900</t>
  </si>
  <si>
    <t>朱雪</t>
  </si>
  <si>
    <t>数字时代中华优秀传统文化融入高中思政课教学路径研究</t>
  </si>
  <si>
    <t>2026XKT0900</t>
  </si>
  <si>
    <t>901</t>
  </si>
  <si>
    <t>李冰冰</t>
  </si>
  <si>
    <r>
      <rPr>
        <sz val="11"/>
        <color rgb="FF000000"/>
        <rFont val="Times New Roman"/>
        <charset val="134"/>
      </rPr>
      <t>AI</t>
    </r>
    <r>
      <rPr>
        <sz val="11"/>
        <color rgb="FF000000"/>
        <rFont val="宋体"/>
        <charset val="134"/>
      </rPr>
      <t>赋能</t>
    </r>
    <r>
      <rPr>
        <sz val="11"/>
        <color rgb="FF000000"/>
        <rFont val="Times New Roman"/>
        <charset val="134"/>
      </rPr>
      <t>“</t>
    </r>
    <r>
      <rPr>
        <sz val="11"/>
        <color rgb="FF000000"/>
        <rFont val="宋体"/>
        <charset val="134"/>
      </rPr>
      <t>淮海战役</t>
    </r>
    <r>
      <rPr>
        <sz val="11"/>
        <color rgb="FF000000"/>
        <rFont val="Times New Roman"/>
        <charset val="134"/>
      </rPr>
      <t>”</t>
    </r>
    <r>
      <rPr>
        <sz val="11"/>
        <color rgb="FF000000"/>
        <rFont val="宋体"/>
        <charset val="134"/>
      </rPr>
      <t>红色剧本杀的思政育人实践研究</t>
    </r>
  </si>
  <si>
    <t>2026XKT0901</t>
  </si>
  <si>
    <t>902</t>
  </si>
  <si>
    <t>胡慧琳</t>
  </si>
  <si>
    <t>人智协同赋能高中思政课对话教学研究</t>
  </si>
  <si>
    <t>2026XKT0902</t>
  </si>
  <si>
    <t>903</t>
  </si>
  <si>
    <t>李莹</t>
  </si>
  <si>
    <t>新课标下中学思政活动型课堂教学实践研究</t>
  </si>
  <si>
    <t>2026XKT0903</t>
  </si>
  <si>
    <t>904</t>
  </si>
  <si>
    <t>崔佳丽</t>
  </si>
  <si>
    <t>中学思想政治课堂中学生科学精神培育实践研究</t>
  </si>
  <si>
    <t>2026XKT0904</t>
  </si>
  <si>
    <t>905</t>
  </si>
  <si>
    <t>肖苒茹</t>
  </si>
  <si>
    <r>
      <rPr>
        <sz val="11"/>
        <color rgb="FF000000"/>
        <rFont val="宋体"/>
        <charset val="134"/>
      </rPr>
      <t>大中小学思政课内容重复与断层问题研究</t>
    </r>
    <r>
      <rPr>
        <sz val="11"/>
        <color rgb="FF000000"/>
        <rFont val="Times New Roman"/>
        <charset val="134"/>
      </rPr>
      <t>——</t>
    </r>
    <r>
      <rPr>
        <sz val="11"/>
        <color rgb="FF000000"/>
        <rFont val="宋体"/>
        <charset val="134"/>
      </rPr>
      <t>以徐州为例</t>
    </r>
  </si>
  <si>
    <t>2026XKT0905</t>
  </si>
  <si>
    <t>906</t>
  </si>
  <si>
    <t>金睿睿</t>
  </si>
  <si>
    <t>高中《政治与法治》教学运用时政资源培育学生政治认同素养研究</t>
  </si>
  <si>
    <t>2026XKT0906</t>
  </si>
  <si>
    <t>907</t>
  </si>
  <si>
    <t>李佳秀</t>
  </si>
  <si>
    <r>
      <rPr>
        <sz val="11"/>
        <color rgb="FF000000"/>
        <rFont val="宋体"/>
        <charset val="134"/>
      </rPr>
      <t>具身认知视域下高中思政课</t>
    </r>
    <r>
      <rPr>
        <sz val="11"/>
        <color rgb="FF000000"/>
        <rFont val="Times New Roman"/>
        <charset val="134"/>
      </rPr>
      <t>“</t>
    </r>
    <r>
      <rPr>
        <sz val="11"/>
        <color rgb="FF000000"/>
        <rFont val="宋体"/>
        <charset val="134"/>
      </rPr>
      <t>红色研学旅行</t>
    </r>
    <r>
      <rPr>
        <sz val="11"/>
        <color rgb="FF000000"/>
        <rFont val="Times New Roman"/>
        <charset val="134"/>
      </rPr>
      <t>”</t>
    </r>
    <r>
      <rPr>
        <sz val="11"/>
        <color rgb="FF000000"/>
        <rFont val="宋体"/>
        <charset val="134"/>
      </rPr>
      <t>课程开发与育人效果研究</t>
    </r>
  </si>
  <si>
    <t>2026XKT0907</t>
  </si>
  <si>
    <t>908</t>
  </si>
  <si>
    <t>王宇扬</t>
  </si>
  <si>
    <r>
      <rPr>
        <sz val="11"/>
        <color rgb="FF000000"/>
        <rFont val="宋体"/>
        <charset val="134"/>
      </rPr>
      <t>徐州</t>
    </r>
    <r>
      <rPr>
        <sz val="11"/>
        <color rgb="FF000000"/>
        <rFont val="Times New Roman"/>
        <charset val="134"/>
      </rPr>
      <t>“</t>
    </r>
    <r>
      <rPr>
        <sz val="11"/>
        <color rgb="FF000000"/>
        <rFont val="宋体"/>
        <charset val="134"/>
      </rPr>
      <t>水运交通</t>
    </r>
    <r>
      <rPr>
        <sz val="11"/>
        <color rgb="FF000000"/>
        <rFont val="Times New Roman"/>
        <charset val="134"/>
      </rPr>
      <t>”</t>
    </r>
    <r>
      <rPr>
        <sz val="11"/>
        <color rgb="FF000000"/>
        <rFont val="宋体"/>
        <charset val="134"/>
      </rPr>
      <t>主题大中小思政课一体化资源开发研究</t>
    </r>
  </si>
  <si>
    <t>2026XKT0908</t>
  </si>
  <si>
    <t>909</t>
  </si>
  <si>
    <t>郑雨婷</t>
  </si>
  <si>
    <r>
      <rPr>
        <sz val="11"/>
        <color rgb="FF000000"/>
        <rFont val="Times New Roman"/>
        <charset val="134"/>
      </rPr>
      <t>“</t>
    </r>
    <r>
      <rPr>
        <sz val="11"/>
        <color rgb="FF000000"/>
        <rFont val="宋体"/>
        <charset val="134"/>
      </rPr>
      <t>教学评</t>
    </r>
    <r>
      <rPr>
        <sz val="11"/>
        <color rgb="FF000000"/>
        <rFont val="Times New Roman"/>
        <charset val="134"/>
      </rPr>
      <t>”</t>
    </r>
    <r>
      <rPr>
        <sz val="11"/>
        <color rgb="FF000000"/>
        <rFont val="宋体"/>
        <charset val="134"/>
      </rPr>
      <t>一致视域下初中思政议题式表现性评价优化研究</t>
    </r>
  </si>
  <si>
    <t>2026XKT0909</t>
  </si>
  <si>
    <t>910</t>
  </si>
  <si>
    <t>潘腾飞</t>
  </si>
  <si>
    <t>学科核心素养导向下高中思政课大单元教学研究</t>
  </si>
  <si>
    <t>2026XKT0910</t>
  </si>
  <si>
    <t>911</t>
  </si>
  <si>
    <t>刘婷</t>
  </si>
  <si>
    <t>学科思政融入高校立德树人实践的创新路径研究</t>
  </si>
  <si>
    <t>2026XKT0911</t>
  </si>
  <si>
    <t>912</t>
  </si>
  <si>
    <t>徐丛圆</t>
  </si>
  <si>
    <t>人工智能背景下高中思政课人机协同教学研究</t>
  </si>
  <si>
    <t>2026XKT0912</t>
  </si>
  <si>
    <t>913</t>
  </si>
  <si>
    <t>常义洋</t>
  </si>
  <si>
    <t>高中思政课中华民族共同体意识教育优化研究</t>
  </si>
  <si>
    <t>2026XKT0913</t>
  </si>
  <si>
    <t>914</t>
  </si>
  <si>
    <t>韩江珊</t>
  </si>
  <si>
    <t>新课标指导下中学思政课情境教学实践研究</t>
  </si>
  <si>
    <t>2026XKT0914</t>
  </si>
  <si>
    <t>915</t>
  </si>
  <si>
    <t>谢自冉</t>
  </si>
  <si>
    <t>发展性评价在高中思政课的实践应用研究</t>
  </si>
  <si>
    <t>2026XKT0915</t>
  </si>
  <si>
    <t>916</t>
  </si>
  <si>
    <t>刘张鑫</t>
  </si>
  <si>
    <t>思政一体化建设中留守儿童精准思政育人研究</t>
  </si>
  <si>
    <t>2026XKT0916</t>
  </si>
  <si>
    <t>917</t>
  </si>
  <si>
    <t>杜雅涵</t>
  </si>
  <si>
    <t>案例教学法在高中《哲学与文化》教学中的应用研究</t>
  </si>
  <si>
    <t>2026XKT0917</t>
  </si>
  <si>
    <t>918</t>
  </si>
  <si>
    <t>熊梦</t>
  </si>
  <si>
    <t>权责均衡视阈下教育法规在中学教学场域的实践异化与调适机制研究</t>
  </si>
  <si>
    <t>2026XKT0918</t>
  </si>
  <si>
    <t>919</t>
  </si>
  <si>
    <t>张喜军</t>
  </si>
  <si>
    <t>生成式人工智能视域下高中思政案例教学的优化策略探析</t>
  </si>
  <si>
    <t>2026XKT0919</t>
  </si>
  <si>
    <t>920</t>
  </si>
  <si>
    <t>刘梦萍</t>
  </si>
  <si>
    <r>
      <rPr>
        <sz val="11"/>
        <color rgb="FF000000"/>
        <rFont val="宋体"/>
        <charset val="134"/>
      </rPr>
      <t>生成式</t>
    </r>
    <r>
      <rPr>
        <sz val="11"/>
        <color rgb="FF000000"/>
        <rFont val="Times New Roman"/>
        <charset val="134"/>
      </rPr>
      <t>AI</t>
    </r>
    <r>
      <rPr>
        <sz val="11"/>
        <color rgb="FF000000"/>
        <rFont val="宋体"/>
        <charset val="134"/>
      </rPr>
      <t>对传统家训文化传承方式的影响研究</t>
    </r>
  </si>
  <si>
    <t>王丽</t>
  </si>
  <si>
    <t>2026XKT0920</t>
  </si>
  <si>
    <t>921</t>
  </si>
  <si>
    <t>朱雪翰</t>
  </si>
  <si>
    <t>重大历史纪念活动融入高中思政课议题式教学研究</t>
  </si>
  <si>
    <t>2026XKT0921</t>
  </si>
  <si>
    <t>922</t>
  </si>
  <si>
    <t>蒋宇超</t>
  </si>
  <si>
    <r>
      <rPr>
        <sz val="11"/>
        <color rgb="FF000000"/>
        <rFont val="Times New Roman"/>
        <charset val="134"/>
      </rPr>
      <t>“</t>
    </r>
    <r>
      <rPr>
        <sz val="11"/>
        <color rgb="FF000000"/>
        <rFont val="宋体"/>
        <charset val="134"/>
      </rPr>
      <t>教</t>
    </r>
    <r>
      <rPr>
        <sz val="11"/>
        <color rgb="FF000000"/>
        <rFont val="Times New Roman"/>
        <charset val="134"/>
      </rPr>
      <t>—</t>
    </r>
    <r>
      <rPr>
        <sz val="11"/>
        <color rgb="FF000000"/>
        <rFont val="宋体"/>
        <charset val="134"/>
      </rPr>
      <t>学</t>
    </r>
    <r>
      <rPr>
        <sz val="11"/>
        <color rgb="FF000000"/>
        <rFont val="Times New Roman"/>
        <charset val="134"/>
      </rPr>
      <t>—</t>
    </r>
    <r>
      <rPr>
        <sz val="11"/>
        <color rgb="FF000000"/>
        <rFont val="宋体"/>
        <charset val="134"/>
      </rPr>
      <t>评</t>
    </r>
    <r>
      <rPr>
        <sz val="11"/>
        <color rgb="FF000000"/>
        <rFont val="Times New Roman"/>
        <charset val="134"/>
      </rPr>
      <t>”</t>
    </r>
    <r>
      <rPr>
        <sz val="11"/>
        <color rgb="FF000000"/>
        <rFont val="宋体"/>
        <charset val="134"/>
      </rPr>
      <t>一体化理念下高中思政课逆向教学设计研究</t>
    </r>
  </si>
  <si>
    <t>2026XKT0922</t>
  </si>
  <si>
    <t>923</t>
  </si>
  <si>
    <t>任珍</t>
  </si>
  <si>
    <t>社会生态系统理论下师范生职业认同影响因素的调查研究</t>
  </si>
  <si>
    <t>赵永前</t>
  </si>
  <si>
    <t>2026XKT0923</t>
  </si>
  <si>
    <t>924</t>
  </si>
  <si>
    <t>董楠</t>
  </si>
  <si>
    <t>《议题式教学在高中思政课中存在的问题与对策研究》</t>
  </si>
  <si>
    <t>2026XKT0924</t>
  </si>
  <si>
    <t>925</t>
  </si>
  <si>
    <t>陈珂滢</t>
  </si>
  <si>
    <t>高中思想政治课教学中师生有效互动研究</t>
  </si>
  <si>
    <t>2026XKT0925</t>
  </si>
  <si>
    <t>926</t>
  </si>
  <si>
    <t>邱盈</t>
  </si>
  <si>
    <t>褚兰东汉胡元壬墓画像石研究</t>
  </si>
  <si>
    <t>顾颖</t>
  </si>
  <si>
    <t>2026XKT0926</t>
  </si>
  <si>
    <t>927</t>
  </si>
  <si>
    <t>曹涵</t>
  </si>
  <si>
    <t>打鼓墩画像石墓图像研究</t>
  </si>
  <si>
    <t>2026XKT0927</t>
  </si>
  <si>
    <t>928</t>
  </si>
  <si>
    <t>张亚晴</t>
  </si>
  <si>
    <t>徐州前周窝拾粪图图像考释</t>
  </si>
  <si>
    <t>2026XKT0928</t>
  </si>
  <si>
    <t>929</t>
  </si>
  <si>
    <t>袁尚</t>
  </si>
  <si>
    <t>罗复堪章草书法艺术研究</t>
  </si>
  <si>
    <t>张磊</t>
  </si>
  <si>
    <t>2026XKT0929</t>
  </si>
  <si>
    <t>930</t>
  </si>
  <si>
    <t>王远</t>
  </si>
  <si>
    <r>
      <rPr>
        <sz val="11"/>
        <color indexed="8"/>
        <rFont val="Times New Roman"/>
        <charset val="134"/>
      </rPr>
      <t>AIGC</t>
    </r>
    <r>
      <rPr>
        <sz val="11"/>
        <color indexed="8"/>
        <rFont val="宋体"/>
        <charset val="134"/>
      </rPr>
      <t>时代图像原创性研究</t>
    </r>
  </si>
  <si>
    <t>张鹏</t>
  </si>
  <si>
    <t>2026XKT0930</t>
  </si>
  <si>
    <t>931</t>
  </si>
  <si>
    <t>刘静茹</t>
  </si>
  <si>
    <t>行星的疯癫：图像迁徙与全球现代性的视觉症候研究</t>
  </si>
  <si>
    <t>2026XKT0931</t>
  </si>
  <si>
    <t>932</t>
  </si>
  <si>
    <t>王迪</t>
  </si>
  <si>
    <t>苏皖鲁豫省际交界地区门神年画图像谱系研究</t>
  </si>
  <si>
    <t>张宗建</t>
  </si>
  <si>
    <t>2026XKT0932</t>
  </si>
  <si>
    <t>933</t>
  </si>
  <si>
    <t>孙可乐</t>
  </si>
  <si>
    <r>
      <rPr>
        <sz val="11"/>
        <color indexed="8"/>
        <rFont val="宋体"/>
        <charset val="134"/>
      </rPr>
      <t>惠山泥人制作中</t>
    </r>
    <r>
      <rPr>
        <sz val="11"/>
        <color indexed="8"/>
        <rFont val="Times New Roman"/>
        <charset val="134"/>
      </rPr>
      <t>“</t>
    </r>
    <r>
      <rPr>
        <sz val="11"/>
        <color indexed="8"/>
        <rFont val="宋体"/>
        <charset val="134"/>
      </rPr>
      <t>身体</t>
    </r>
    <r>
      <rPr>
        <sz val="11"/>
        <color indexed="8"/>
        <rFont val="Times New Roman"/>
        <charset val="134"/>
      </rPr>
      <t>-</t>
    </r>
    <r>
      <rPr>
        <sz val="11"/>
        <color indexed="8"/>
        <rFont val="宋体"/>
        <charset val="134"/>
      </rPr>
      <t>技术</t>
    </r>
    <r>
      <rPr>
        <sz val="11"/>
        <color indexed="8"/>
        <rFont val="Times New Roman"/>
        <charset val="134"/>
      </rPr>
      <t>”</t>
    </r>
    <r>
      <rPr>
        <sz val="11"/>
        <color indexed="8"/>
        <rFont val="宋体"/>
        <charset val="134"/>
      </rPr>
      <t>关系的变迁研究</t>
    </r>
  </si>
  <si>
    <t>陈芳</t>
  </si>
  <si>
    <t>2026XKT0933</t>
  </si>
  <si>
    <t>934</t>
  </si>
  <si>
    <t>张婷</t>
  </si>
  <si>
    <r>
      <rPr>
        <sz val="11"/>
        <color indexed="8"/>
        <rFont val="Times New Roman"/>
        <charset val="134"/>
      </rPr>
      <t>“</t>
    </r>
    <r>
      <rPr>
        <sz val="11"/>
        <color indexed="8"/>
        <rFont val="宋体"/>
        <charset val="134"/>
      </rPr>
      <t>大巧若拙</t>
    </r>
    <r>
      <rPr>
        <sz val="11"/>
        <color indexed="8"/>
        <rFont val="Times New Roman"/>
        <charset val="134"/>
      </rPr>
      <t>”</t>
    </r>
    <r>
      <rPr>
        <sz val="11"/>
        <color indexed="8"/>
        <rFont val="宋体"/>
        <charset val="134"/>
      </rPr>
      <t>思想在汝窑青瓷中的审美体现研究</t>
    </r>
  </si>
  <si>
    <t>丁峰</t>
  </si>
  <si>
    <t>2026XKT0934</t>
  </si>
  <si>
    <t>935</t>
  </si>
  <si>
    <t>周怡辰</t>
  </si>
  <si>
    <t>汉画像石荆轲刺秦王图像的叙事性研究</t>
  </si>
  <si>
    <t>兰芳</t>
  </si>
  <si>
    <t>2026XKT0935</t>
  </si>
  <si>
    <t>936</t>
  </si>
  <si>
    <t>杨金鹏</t>
  </si>
  <si>
    <t>基于彭城七里的徐派园林美学基因提取与现代传承研究</t>
  </si>
  <si>
    <t>钟旭东</t>
  </si>
  <si>
    <t>2026XKT0936</t>
  </si>
  <si>
    <t>937</t>
  </si>
  <si>
    <t>王婷</t>
  </si>
  <si>
    <t>田园诗境视域下松阳民居题材水墨画</t>
  </si>
  <si>
    <t>1356</t>
  </si>
  <si>
    <t>美术与书法</t>
  </si>
  <si>
    <t>蔡芝竖</t>
  </si>
  <si>
    <t>2026XKT0937</t>
  </si>
  <si>
    <t>938</t>
  </si>
  <si>
    <t>蒋丰亦</t>
  </si>
  <si>
    <t>皖南民居工笔重彩山水画创作研究</t>
  </si>
  <si>
    <t>2026XKT0938</t>
  </si>
  <si>
    <t>939</t>
  </si>
  <si>
    <t>宋善祥</t>
  </si>
  <si>
    <r>
      <rPr>
        <sz val="11"/>
        <color indexed="8"/>
        <rFont val="宋体"/>
        <charset val="134"/>
      </rPr>
      <t>集市题材在当代工笔画中的文化表达</t>
    </r>
    <r>
      <rPr>
        <sz val="11"/>
        <color indexed="8"/>
        <rFont val="Times New Roman"/>
        <charset val="134"/>
      </rPr>
      <t>——</t>
    </r>
    <r>
      <rPr>
        <sz val="11"/>
        <color indexed="8"/>
        <rFont val="宋体"/>
        <charset val="134"/>
      </rPr>
      <t>《郁郁葱葱》创作阐释</t>
    </r>
  </si>
  <si>
    <t>2026XKT0939</t>
  </si>
  <si>
    <t>940</t>
  </si>
  <si>
    <t>徐铭萱</t>
  </si>
  <si>
    <t>弘仁几何构成在国画创作中的应用研究</t>
  </si>
  <si>
    <t>2026XKT0940</t>
  </si>
  <si>
    <t>941</t>
  </si>
  <si>
    <t>严咏春</t>
  </si>
  <si>
    <t>乡村振兴视域下乡土水彩风景画创作</t>
  </si>
  <si>
    <t>甘兴义</t>
  </si>
  <si>
    <t>2026XKT0941</t>
  </si>
  <si>
    <t>942</t>
  </si>
  <si>
    <t>史昕羽</t>
  </si>
  <si>
    <t>烟台风景主题水彩画创作研究</t>
  </si>
  <si>
    <t>2026XKT0942</t>
  </si>
  <si>
    <t>943</t>
  </si>
  <si>
    <t>王梓谦</t>
  </si>
  <si>
    <t>淮海风情水彩画创作研究</t>
  </si>
  <si>
    <t>2026XKT0943</t>
  </si>
  <si>
    <t>944</t>
  </si>
  <si>
    <t>张骏</t>
  </si>
  <si>
    <r>
      <rPr>
        <sz val="11"/>
        <color indexed="8"/>
        <rFont val="宋体"/>
        <charset val="134"/>
      </rPr>
      <t>约翰</t>
    </r>
    <r>
      <rPr>
        <sz val="11"/>
        <color indexed="8"/>
        <rFont val="Times New Roman"/>
        <charset val="134"/>
      </rPr>
      <t>·</t>
    </r>
    <r>
      <rPr>
        <sz val="11"/>
        <color indexed="8"/>
        <rFont val="宋体"/>
        <charset val="134"/>
      </rPr>
      <t>埃弗里特</t>
    </r>
    <r>
      <rPr>
        <sz val="11"/>
        <color indexed="8"/>
        <rFont val="Times New Roman"/>
        <charset val="134"/>
      </rPr>
      <t>·</t>
    </r>
    <r>
      <rPr>
        <sz val="11"/>
        <color indexed="8"/>
        <rFont val="宋体"/>
        <charset val="134"/>
      </rPr>
      <t>米莱斯的绘画语言风格研究</t>
    </r>
  </si>
  <si>
    <t>2026XKT0944</t>
  </si>
  <si>
    <t>945</t>
  </si>
  <si>
    <t>胡冉冉</t>
  </si>
  <si>
    <t>汉画像石几何纹样体系在当代中小学装饰美育中的重构研究</t>
  </si>
  <si>
    <t>2026XKT0945</t>
  </si>
  <si>
    <t>946</t>
  </si>
  <si>
    <t>陈欣</t>
  </si>
  <si>
    <t>汉韵叠彩：基于徐州汉文化图像的套色剪纸重构与美育课程开发研究</t>
  </si>
  <si>
    <t>胡清清</t>
  </si>
  <si>
    <t>2026XKT0946</t>
  </si>
  <si>
    <t>947</t>
  </si>
  <si>
    <t>刁心怡</t>
  </si>
  <si>
    <t>卢禹舜山水画结构转型研究与创作实践</t>
  </si>
  <si>
    <t>惠剑</t>
  </si>
  <si>
    <t>2026XKT0947</t>
  </si>
  <si>
    <t>948</t>
  </si>
  <si>
    <t>程子涵</t>
  </si>
  <si>
    <t>街景边界：传统工笔语言下老城街景观重构</t>
  </si>
  <si>
    <t>2026XKT0948</t>
  </si>
  <si>
    <t>949</t>
  </si>
  <si>
    <t>赵佳文</t>
  </si>
  <si>
    <t>江南烟雨意象的水墨山水笔墨表达研究</t>
  </si>
  <si>
    <t>2026XKT0949</t>
  </si>
  <si>
    <t>950</t>
  </si>
  <si>
    <t>王彤</t>
  </si>
  <si>
    <t>移步成境：四条屏水墨造景下苏州园林空间建构研究</t>
  </si>
  <si>
    <t>2026XKT0950</t>
  </si>
  <si>
    <t>951</t>
  </si>
  <si>
    <t>沙婷婷</t>
  </si>
  <si>
    <t>写意人物画湿画法创作实践研究</t>
  </si>
  <si>
    <t>李艺华</t>
  </si>
  <si>
    <t>2026XKT0951</t>
  </si>
  <si>
    <t>952</t>
  </si>
  <si>
    <t>李兰青</t>
  </si>
  <si>
    <t>光影语言在工笔人物画中的创作研究</t>
  </si>
  <si>
    <t>2026XKT0952</t>
  </si>
  <si>
    <t>953</t>
  </si>
  <si>
    <t>秦悦</t>
  </si>
  <si>
    <t>传统青花美学赋能当代写意人物画的创作研究</t>
  </si>
  <si>
    <t>2026XKT0953</t>
  </si>
  <si>
    <t>954</t>
  </si>
  <si>
    <t>孙一凡</t>
  </si>
  <si>
    <t>非遗皮影与当代工笔人物画融合创作研究</t>
  </si>
  <si>
    <t>2026XKT0954</t>
  </si>
  <si>
    <t>955</t>
  </si>
  <si>
    <t>林子</t>
  </si>
  <si>
    <t>情感叙事在油画创作中的应用研究</t>
  </si>
  <si>
    <t>刘峰</t>
  </si>
  <si>
    <t>2026XKT0955</t>
  </si>
  <si>
    <t>956</t>
  </si>
  <si>
    <t>徐妍</t>
  </si>
  <si>
    <t>沉静的精神图景：绘画中的疗愈性艺术语言应用研究</t>
  </si>
  <si>
    <t>2026XKT0956</t>
  </si>
  <si>
    <t>957</t>
  </si>
  <si>
    <t>郭皓静</t>
  </si>
  <si>
    <r>
      <rPr>
        <sz val="11"/>
        <color indexed="8"/>
        <rFont val="宋体"/>
        <charset val="134"/>
      </rPr>
      <t>平面分割与线面共生</t>
    </r>
    <r>
      <rPr>
        <sz val="11"/>
        <color indexed="8"/>
        <rFont val="Times New Roman"/>
        <charset val="134"/>
      </rPr>
      <t>——</t>
    </r>
    <r>
      <rPr>
        <sz val="11"/>
        <color indexed="8"/>
        <rFont val="宋体"/>
        <charset val="134"/>
      </rPr>
      <t>装饰性花卉人物油画的形式语言研究</t>
    </r>
  </si>
  <si>
    <t>2026XKT0957</t>
  </si>
  <si>
    <t>958</t>
  </si>
  <si>
    <t>张紫颖</t>
  </si>
  <si>
    <t>清代帖学思想视域下《初月楼论书随笔节选》笔墨创作实践阐述</t>
  </si>
  <si>
    <t>刘淮</t>
  </si>
  <si>
    <t>2026XKT0958</t>
  </si>
  <si>
    <t>959</t>
  </si>
  <si>
    <t>李妍</t>
  </si>
  <si>
    <r>
      <rPr>
        <sz val="11"/>
        <color indexed="8"/>
        <rFont val="宋体"/>
        <charset val="134"/>
      </rPr>
      <t>颜真卿行草</t>
    </r>
    <r>
      <rPr>
        <sz val="11"/>
        <color indexed="8"/>
        <rFont val="Times New Roman"/>
        <charset val="134"/>
      </rPr>
      <t>“</t>
    </r>
    <r>
      <rPr>
        <sz val="11"/>
        <color indexed="8"/>
        <rFont val="宋体"/>
        <charset val="134"/>
      </rPr>
      <t>破帖融碑</t>
    </r>
    <r>
      <rPr>
        <sz val="11"/>
        <color indexed="8"/>
        <rFont val="Times New Roman"/>
        <charset val="134"/>
      </rPr>
      <t>”</t>
    </r>
    <r>
      <rPr>
        <sz val="11"/>
        <color indexed="8"/>
        <rFont val="宋体"/>
        <charset val="134"/>
      </rPr>
      <t>风格建构研究</t>
    </r>
  </si>
  <si>
    <t>2026XKT0959</t>
  </si>
  <si>
    <t>960</t>
  </si>
  <si>
    <t>韩夙芳</t>
  </si>
  <si>
    <t>《张迁碑》雄浑古拙风格在隶书诗词创作中的实践研究</t>
  </si>
  <si>
    <t>2026XKT0960</t>
  </si>
  <si>
    <t>961</t>
  </si>
  <si>
    <t>冀枭晶</t>
  </si>
  <si>
    <t>杜牧《张好好诗》灵动书风探析及小品书法创作实践</t>
  </si>
  <si>
    <t>刘文秋</t>
  </si>
  <si>
    <t>2026XKT0961</t>
  </si>
  <si>
    <t>962</t>
  </si>
  <si>
    <t>赵婧伊</t>
  </si>
  <si>
    <r>
      <rPr>
        <sz val="11"/>
        <color indexed="8"/>
        <rFont val="宋体"/>
        <charset val="134"/>
      </rPr>
      <t>隶变语境下简牍书法技法研究与创作</t>
    </r>
    <r>
      <rPr>
        <sz val="11"/>
        <color indexed="8"/>
        <rFont val="Times New Roman"/>
        <charset val="134"/>
      </rPr>
      <t>—</t>
    </r>
    <r>
      <rPr>
        <sz val="11"/>
        <color indexed="8"/>
        <rFont val="宋体"/>
        <charset val="134"/>
      </rPr>
      <t>以《战国纵横家书》为例</t>
    </r>
  </si>
  <si>
    <t>2026XKT0962</t>
  </si>
  <si>
    <t>963</t>
  </si>
  <si>
    <t>郑沐逸</t>
  </si>
  <si>
    <t>尚奇书风下倪元璐大字立轴临摹与写意创作实践</t>
  </si>
  <si>
    <t>2026XKT0963</t>
  </si>
  <si>
    <t>964</t>
  </si>
  <si>
    <t>范诗雨</t>
  </si>
  <si>
    <t>吴昌硕与赵之谦篆书线条意趣解析及当代篆书创作实践研究</t>
  </si>
  <si>
    <t>2026XKT0964</t>
  </si>
  <si>
    <t>965</t>
  </si>
  <si>
    <t>万雨晴</t>
  </si>
  <si>
    <t>敦煌楷书笔墨造型规律解析及当代楷书创作转化实践</t>
  </si>
  <si>
    <t>2026XKT0965</t>
  </si>
  <si>
    <t>966</t>
  </si>
  <si>
    <t>裴子齐</t>
  </si>
  <si>
    <t>超现实主义丝网版画图示语言当代性研究</t>
  </si>
  <si>
    <t>马榕君</t>
  </si>
  <si>
    <t>2026XKT0966</t>
  </si>
  <si>
    <t>967</t>
  </si>
  <si>
    <t>苏子桐</t>
  </si>
  <si>
    <t>徽州鱼灯图像的丝网版画转译研究</t>
  </si>
  <si>
    <t>2026XKT0967</t>
  </si>
  <si>
    <t>968</t>
  </si>
  <si>
    <t>谭伟杰</t>
  </si>
  <si>
    <t>怀旧苏式公寓拼贴综合材料油画创作研究</t>
  </si>
  <si>
    <t>2026XKT0968</t>
  </si>
  <si>
    <t>969</t>
  </si>
  <si>
    <t>史晟莙</t>
  </si>
  <si>
    <t>米芾《珊瑚帖》书风应用研究</t>
  </si>
  <si>
    <t>马亚</t>
  </si>
  <si>
    <t>2026XKT0969</t>
  </si>
  <si>
    <t>970</t>
  </si>
  <si>
    <t>王欣雨</t>
  </si>
  <si>
    <t>《里耶秦简》书风特征与创作应用研究</t>
  </si>
  <si>
    <t>2026XKT0970</t>
  </si>
  <si>
    <t>971</t>
  </si>
  <si>
    <t>赵梦茹</t>
  </si>
  <si>
    <t>汉代《石门颂》与《居延汉简》融合取法的创作实践探析</t>
  </si>
  <si>
    <t>2026XKT0971</t>
  </si>
  <si>
    <t>972</t>
  </si>
  <si>
    <t>郑智</t>
  </si>
  <si>
    <t>水彩画中留白意境的研究</t>
  </si>
  <si>
    <t>孙如静</t>
  </si>
  <si>
    <t>2026XKT0972</t>
  </si>
  <si>
    <t>973</t>
  </si>
  <si>
    <t>戴可金</t>
  </si>
  <si>
    <t>表现主义油画中当代人物精神肖像研究</t>
  </si>
  <si>
    <t>2026XKT0973</t>
  </si>
  <si>
    <t>974</t>
  </si>
  <si>
    <t>张静雯</t>
  </si>
  <si>
    <t>全国美展下现实题材油画审美价值的时代嬗变与研究</t>
  </si>
  <si>
    <t>2026XKT0974</t>
  </si>
  <si>
    <t>975</t>
  </si>
  <si>
    <t>刘君</t>
  </si>
  <si>
    <r>
      <rPr>
        <sz val="11"/>
        <color indexed="8"/>
        <rFont val="宋体"/>
        <charset val="134"/>
      </rPr>
      <t>关于高中民间美术课程教学实践的思考</t>
    </r>
    <r>
      <rPr>
        <sz val="11"/>
        <color indexed="8"/>
        <rFont val="Times New Roman"/>
        <charset val="134"/>
      </rPr>
      <t>——</t>
    </r>
    <r>
      <rPr>
        <sz val="11"/>
        <color indexed="8"/>
        <rFont val="宋体"/>
        <charset val="134"/>
      </rPr>
      <t>以木版年画为例</t>
    </r>
  </si>
  <si>
    <t>2026XKT0975</t>
  </si>
  <si>
    <t>976</t>
  </si>
  <si>
    <t>赵吉敏</t>
  </si>
  <si>
    <r>
      <rPr>
        <sz val="11"/>
        <color indexed="8"/>
        <rFont val="宋体"/>
        <charset val="134"/>
      </rPr>
      <t>非遗民俗图像的跨媒介转译</t>
    </r>
    <r>
      <rPr>
        <sz val="11"/>
        <color indexed="8"/>
        <rFont val="Times New Roman"/>
        <charset val="134"/>
      </rPr>
      <t>——</t>
    </r>
    <r>
      <rPr>
        <sz val="11"/>
        <color indexed="8"/>
        <rFont val="宋体"/>
        <charset val="134"/>
      </rPr>
      <t>蔚县剪纸题材油画系列创作实践</t>
    </r>
  </si>
  <si>
    <t>2026XKT0976</t>
  </si>
  <si>
    <t>977</t>
  </si>
  <si>
    <t>胡一帆</t>
  </si>
  <si>
    <t>童真视域下鱼类形象的版画创作研究</t>
  </si>
  <si>
    <t>颜克疾</t>
  </si>
  <si>
    <t>2026XKT0977</t>
  </si>
  <si>
    <t>978</t>
  </si>
  <si>
    <t>张梓萌</t>
  </si>
  <si>
    <t>赵孟頫对李邕书法的继承与创新研究</t>
  </si>
  <si>
    <t>于洁</t>
  </si>
  <si>
    <t>2026XKT0978</t>
  </si>
  <si>
    <t>979</t>
  </si>
  <si>
    <t>袁佳茵</t>
  </si>
  <si>
    <t>索靖章草对我书法创作的启示</t>
  </si>
  <si>
    <t>2026XKT0979</t>
  </si>
  <si>
    <t>980</t>
  </si>
  <si>
    <t>石佳雨</t>
  </si>
  <si>
    <t>王铎技法创新在行草书创作中的实践研究</t>
  </si>
  <si>
    <t>2026XKT0980</t>
  </si>
  <si>
    <t>981</t>
  </si>
  <si>
    <t>曹思艺</t>
  </si>
  <si>
    <t>倪元璐行草书法风格研究及创作启示</t>
  </si>
  <si>
    <t>2026XKT0981</t>
  </si>
  <si>
    <t>982</t>
  </si>
  <si>
    <t>刘艺菲</t>
  </si>
  <si>
    <t>《书谱》书学思想指导下的小草临创转化实践</t>
  </si>
  <si>
    <t>2026XKT0982</t>
  </si>
  <si>
    <t>983</t>
  </si>
  <si>
    <t>路凯欣</t>
  </si>
  <si>
    <t>秦蜀古道摩崖石刻的地域书风现象</t>
  </si>
  <si>
    <t>2026XKT0983</t>
  </si>
  <si>
    <t>984</t>
  </si>
  <si>
    <t>徐碧阳</t>
  </si>
  <si>
    <t>八大山人花鸟画留白在创作中应用研究</t>
  </si>
  <si>
    <t>张勤</t>
  </si>
  <si>
    <t>2026XKT0984</t>
  </si>
  <si>
    <t>985</t>
  </si>
  <si>
    <t>周佳怡</t>
  </si>
  <si>
    <t>当代新水墨转型视域下周京新笔墨范式与美学思想研究</t>
  </si>
  <si>
    <t>2026XKT0985</t>
  </si>
  <si>
    <t>986</t>
  </si>
  <si>
    <t>王宇璐</t>
  </si>
  <si>
    <t>当代新工笔变革语境下周宸徵绘画色彩演变与艺术表达研究</t>
  </si>
  <si>
    <t>2026XKT0986</t>
  </si>
  <si>
    <t>987</t>
  </si>
  <si>
    <t>高龙飞</t>
  </si>
  <si>
    <r>
      <rPr>
        <sz val="11"/>
        <color indexed="8"/>
        <rFont val="宋体"/>
        <charset val="134"/>
      </rPr>
      <t>由</t>
    </r>
    <r>
      <rPr>
        <sz val="11"/>
        <color indexed="8"/>
        <rFont val="Times New Roman"/>
        <charset val="134"/>
      </rPr>
      <t>“</t>
    </r>
    <r>
      <rPr>
        <sz val="11"/>
        <color indexed="8"/>
        <rFont val="宋体"/>
        <charset val="134"/>
      </rPr>
      <t>怪</t>
    </r>
    <r>
      <rPr>
        <sz val="11"/>
        <color indexed="8"/>
        <rFont val="Times New Roman"/>
        <charset val="134"/>
      </rPr>
      <t>”</t>
    </r>
    <r>
      <rPr>
        <sz val="11"/>
        <color indexed="8"/>
        <rFont val="宋体"/>
        <charset val="134"/>
      </rPr>
      <t>入妙：书法异态审美与个性化创作实践研究</t>
    </r>
  </si>
  <si>
    <t>赵晓娇</t>
  </si>
  <si>
    <t>2026XKT0987</t>
  </si>
  <si>
    <t>988</t>
  </si>
  <si>
    <t>任奕凝</t>
  </si>
  <si>
    <t>秦汉简牍审美意趣融入当代书法创作的实践探索</t>
  </si>
  <si>
    <t>2026XKT0988</t>
  </si>
  <si>
    <t>989</t>
  </si>
  <si>
    <t>高恒宇</t>
  </si>
  <si>
    <r>
      <rPr>
        <sz val="11"/>
        <color indexed="8"/>
        <rFont val="宋体"/>
        <charset val="134"/>
      </rPr>
      <t>国展语境下书法</t>
    </r>
    <r>
      <rPr>
        <sz val="11"/>
        <color indexed="8"/>
        <rFont val="Times New Roman"/>
        <charset val="134"/>
      </rPr>
      <t>“</t>
    </r>
    <r>
      <rPr>
        <sz val="11"/>
        <color indexed="8"/>
        <rFont val="宋体"/>
        <charset val="134"/>
      </rPr>
      <t>势</t>
    </r>
    <r>
      <rPr>
        <sz val="11"/>
        <color indexed="8"/>
        <rFont val="Times New Roman"/>
        <charset val="134"/>
      </rPr>
      <t>”</t>
    </r>
    <r>
      <rPr>
        <sz val="11"/>
        <color indexed="8"/>
        <rFont val="宋体"/>
        <charset val="134"/>
      </rPr>
      <t>的呈现规律与创作实践研究</t>
    </r>
  </si>
  <si>
    <t>2026XKT0989</t>
  </si>
  <si>
    <t>990</t>
  </si>
  <si>
    <t>王益辰</t>
  </si>
  <si>
    <r>
      <rPr>
        <sz val="11"/>
        <color indexed="8"/>
        <rFont val="宋体"/>
        <charset val="134"/>
      </rPr>
      <t>基于</t>
    </r>
    <r>
      <rPr>
        <sz val="11"/>
        <color indexed="8"/>
        <rFont val="Times New Roman"/>
        <charset val="134"/>
      </rPr>
      <t>“</t>
    </r>
    <r>
      <rPr>
        <sz val="11"/>
        <color indexed="8"/>
        <rFont val="宋体"/>
        <charset val="134"/>
      </rPr>
      <t>打春牛</t>
    </r>
    <r>
      <rPr>
        <sz val="11"/>
        <color indexed="8"/>
        <rFont val="Times New Roman"/>
        <charset val="134"/>
      </rPr>
      <t>”</t>
    </r>
    <r>
      <rPr>
        <sz val="11"/>
        <color indexed="8"/>
        <rFont val="宋体"/>
        <charset val="134"/>
      </rPr>
      <t>仪式的儿童叙事性交互体验设计研究</t>
    </r>
  </si>
  <si>
    <t>2026XKT0990</t>
  </si>
  <si>
    <t>991</t>
  </si>
  <si>
    <t>黄安琪</t>
  </si>
  <si>
    <r>
      <rPr>
        <sz val="11"/>
        <color indexed="8"/>
        <rFont val="宋体"/>
        <charset val="134"/>
      </rPr>
      <t>海洋生态叙事下传统水族纹样融合设计研究</t>
    </r>
    <r>
      <rPr>
        <sz val="11"/>
        <color indexed="8"/>
        <rFont val="Times New Roman"/>
        <charset val="134"/>
      </rPr>
      <t>——</t>
    </r>
    <r>
      <rPr>
        <sz val="11"/>
        <color indexed="8"/>
        <rFont val="宋体"/>
        <charset val="134"/>
      </rPr>
      <t>以</t>
    </r>
    <r>
      <rPr>
        <sz val="11"/>
        <color indexed="8"/>
        <rFont val="Times New Roman"/>
        <charset val="134"/>
      </rPr>
      <t>“</t>
    </r>
    <r>
      <rPr>
        <sz val="11"/>
        <color indexed="8"/>
        <rFont val="宋体"/>
        <charset val="134"/>
      </rPr>
      <t>三友酿</t>
    </r>
    <r>
      <rPr>
        <sz val="11"/>
        <color indexed="8"/>
        <rFont val="Times New Roman"/>
        <charset val="134"/>
      </rPr>
      <t>”</t>
    </r>
    <r>
      <rPr>
        <sz val="11"/>
        <color indexed="8"/>
        <rFont val="宋体"/>
        <charset val="134"/>
      </rPr>
      <t>为例</t>
    </r>
  </si>
  <si>
    <t>2026XKT0991</t>
  </si>
  <si>
    <t>992</t>
  </si>
  <si>
    <t>陈越</t>
  </si>
  <si>
    <t>《熬波图》海盐工艺的叙事性文创设计研究</t>
  </si>
  <si>
    <t>2026XKT0992</t>
  </si>
  <si>
    <t>993</t>
  </si>
  <si>
    <t>薄瑶瑶</t>
  </si>
  <si>
    <t>徐州汉画像石建鼓舞动态意象的视觉重构与文创设计研究</t>
  </si>
  <si>
    <t>2026XKT0993</t>
  </si>
  <si>
    <t>994</t>
  </si>
  <si>
    <t>海晴</t>
  </si>
  <si>
    <t>装饰符号视域下汉画像语言的设计研究</t>
  </si>
  <si>
    <t>2026XKT0994</t>
  </si>
  <si>
    <t>995</t>
  </si>
  <si>
    <t>陈思佳</t>
  </si>
  <si>
    <t>地域文化视角下桃花坞木版年画元素的文创设计研究</t>
  </si>
  <si>
    <t>2026XKT0995</t>
  </si>
  <si>
    <t>996</t>
  </si>
  <si>
    <t>刘维佳</t>
  </si>
  <si>
    <t>地域文化视域下的苏州园林花窗纹饰文创设计研究</t>
  </si>
  <si>
    <t>2026XKT0996</t>
  </si>
  <si>
    <t>997</t>
  </si>
  <si>
    <t>王若文</t>
  </si>
  <si>
    <t>基于徐州汉画像石十字穿环纹样的文创设计研究</t>
  </si>
  <si>
    <t>窦勤军</t>
  </si>
  <si>
    <t>2026XKT0997</t>
  </si>
  <si>
    <t>998</t>
  </si>
  <si>
    <t>张诗敏</t>
  </si>
  <si>
    <t>非遗活化视域下凤翔泥塑生肖纹样重构文创设计研究</t>
  </si>
  <si>
    <t>2026XKT0998</t>
  </si>
  <si>
    <t>999</t>
  </si>
  <si>
    <t>张昌茹</t>
  </si>
  <si>
    <t>文化转译视角下视觉形象系统设计应用</t>
  </si>
  <si>
    <t>2026XKT0999</t>
  </si>
  <si>
    <t>王文雅</t>
  </si>
  <si>
    <r>
      <rPr>
        <sz val="11"/>
        <color indexed="8"/>
        <rFont val="宋体"/>
        <charset val="134"/>
      </rPr>
      <t>基于运河文化下的</t>
    </r>
    <r>
      <rPr>
        <sz val="11"/>
        <color indexed="8"/>
        <rFont val="Times New Roman"/>
        <charset val="134"/>
      </rPr>
      <t>UI</t>
    </r>
    <r>
      <rPr>
        <sz val="11"/>
        <color indexed="8"/>
        <rFont val="宋体"/>
        <charset val="134"/>
      </rPr>
      <t>界面设计</t>
    </r>
    <r>
      <rPr>
        <sz val="11"/>
        <color indexed="8"/>
        <rFont val="Times New Roman"/>
        <charset val="134"/>
      </rPr>
      <t>——</t>
    </r>
    <r>
      <rPr>
        <sz val="11"/>
        <color indexed="8"/>
        <rFont val="宋体"/>
        <charset val="134"/>
      </rPr>
      <t>以京杭大运河为例</t>
    </r>
  </si>
  <si>
    <t>2026XKT1000</t>
  </si>
  <si>
    <t>1001</t>
  </si>
  <si>
    <t>刘紫萱</t>
  </si>
  <si>
    <t>基于城市文明视角下的宠物辅具设计研究</t>
  </si>
  <si>
    <t>2026XKT1001</t>
  </si>
  <si>
    <t>1002</t>
  </si>
  <si>
    <t>徐子涵</t>
  </si>
  <si>
    <t>汉画像石乐舞图像文创产品设计研究</t>
  </si>
  <si>
    <t>2026XKT1002</t>
  </si>
  <si>
    <t>1003</t>
  </si>
  <si>
    <t>何雨轩</t>
  </si>
  <si>
    <t>汉化像石羽人图像的文创产品设计研究</t>
  </si>
  <si>
    <t>2026XKT1003</t>
  </si>
  <si>
    <t>1004</t>
  </si>
  <si>
    <t>袁硕</t>
  </si>
  <si>
    <r>
      <rPr>
        <sz val="11"/>
        <color indexed="8"/>
        <rFont val="宋体"/>
        <charset val="134"/>
      </rPr>
      <t>徐州文创产品的设计与传播研究</t>
    </r>
    <r>
      <rPr>
        <sz val="11"/>
        <color indexed="8"/>
        <rFont val="Times New Roman"/>
        <charset val="134"/>
      </rPr>
      <t>——</t>
    </r>
    <r>
      <rPr>
        <sz val="11"/>
        <color indexed="8"/>
        <rFont val="宋体"/>
        <charset val="134"/>
      </rPr>
      <t>以苏轼治水为例</t>
    </r>
  </si>
  <si>
    <t>2026XKT1004</t>
  </si>
  <si>
    <t>1005</t>
  </si>
  <si>
    <t>赵霞霞</t>
  </si>
  <si>
    <r>
      <rPr>
        <sz val="11"/>
        <color indexed="8"/>
        <rFont val="Times New Roman"/>
        <charset val="134"/>
      </rPr>
      <t>“</t>
    </r>
    <r>
      <rPr>
        <sz val="11"/>
        <color indexed="8"/>
        <rFont val="宋体"/>
        <charset val="134"/>
      </rPr>
      <t>十八家子</t>
    </r>
    <r>
      <rPr>
        <sz val="11"/>
        <color indexed="8"/>
        <rFont val="Times New Roman"/>
        <charset val="134"/>
      </rPr>
      <t>”</t>
    </r>
    <r>
      <rPr>
        <sz val="11"/>
        <color indexed="8"/>
        <rFont val="宋体"/>
        <charset val="134"/>
      </rPr>
      <t>玉米农产品包装设计实践</t>
    </r>
  </si>
  <si>
    <t>2026XKT1005</t>
  </si>
  <si>
    <t>1006</t>
  </si>
  <si>
    <t>王硕</t>
  </si>
  <si>
    <t>数字化时代地方纹样数字转化与展陈实践研究</t>
  </si>
  <si>
    <t>史小冬</t>
  </si>
  <si>
    <t>2026XKT1006</t>
  </si>
  <si>
    <t>1007</t>
  </si>
  <si>
    <t>谭逸辰</t>
  </si>
  <si>
    <t>乡土符号再造：徐州地域文化纹样设计实践研究</t>
  </si>
  <si>
    <t>2026XKT1007</t>
  </si>
  <si>
    <t>1008</t>
  </si>
  <si>
    <t>贾羽晗</t>
  </si>
  <si>
    <r>
      <rPr>
        <sz val="11"/>
        <color indexed="8"/>
        <rFont val="宋体"/>
        <charset val="134"/>
      </rPr>
      <t>数字化时代非遗创新传播中的设计转化研究</t>
    </r>
    <r>
      <rPr>
        <sz val="11"/>
        <color indexed="8"/>
        <rFont val="Times New Roman"/>
        <charset val="134"/>
      </rPr>
      <t>——</t>
    </r>
    <r>
      <rPr>
        <sz val="11"/>
        <color indexed="8"/>
        <rFont val="宋体"/>
        <charset val="134"/>
      </rPr>
      <t>以马庄为例</t>
    </r>
  </si>
  <si>
    <t>2026XKT1008</t>
  </si>
  <si>
    <t>1009</t>
  </si>
  <si>
    <t>曹梦妍</t>
  </si>
  <si>
    <r>
      <rPr>
        <sz val="11"/>
        <color indexed="8"/>
        <rFont val="宋体"/>
        <charset val="134"/>
      </rPr>
      <t>数字视角下非遗空间设计陈展研究</t>
    </r>
    <r>
      <rPr>
        <sz val="11"/>
        <color indexed="8"/>
        <rFont val="Times New Roman"/>
        <charset val="134"/>
      </rPr>
      <t>——</t>
    </r>
    <r>
      <rPr>
        <sz val="11"/>
        <color indexed="8"/>
        <rFont val="宋体"/>
        <charset val="134"/>
      </rPr>
      <t>以共富工坊项目为例</t>
    </r>
  </si>
  <si>
    <t>2026XKT1009</t>
  </si>
  <si>
    <t>1010</t>
  </si>
  <si>
    <t>张新雨</t>
  </si>
  <si>
    <t>面向儿童自然教育的菌类生长可视化产品系统设计研究</t>
  </si>
  <si>
    <t>2026XKT1010</t>
  </si>
  <si>
    <t>1011</t>
  </si>
  <si>
    <t>王鑫</t>
  </si>
  <si>
    <t>面向中小学生的人工智能地震预警的交互设计研究</t>
  </si>
  <si>
    <t>宋子扬</t>
  </si>
  <si>
    <t>2026XKT1011</t>
  </si>
  <si>
    <t>1012</t>
  </si>
  <si>
    <t>吴可馨</t>
  </si>
  <si>
    <r>
      <rPr>
        <sz val="11"/>
        <color indexed="8"/>
        <rFont val="Times New Roman"/>
        <charset val="134"/>
      </rPr>
      <t>AI</t>
    </r>
    <r>
      <rPr>
        <sz val="11"/>
        <color indexed="8"/>
        <rFont val="宋体"/>
        <charset val="134"/>
      </rPr>
      <t>赋能防震减灾趣味性宣传产品设计</t>
    </r>
    <r>
      <rPr>
        <sz val="11"/>
        <color indexed="8"/>
        <rFont val="Times New Roman"/>
        <charset val="134"/>
      </rPr>
      <t>——</t>
    </r>
    <r>
      <rPr>
        <sz val="11"/>
        <color indexed="8"/>
        <rFont val="宋体"/>
        <charset val="134"/>
      </rPr>
      <t>以中小学生为例</t>
    </r>
  </si>
  <si>
    <t>2026XKT1012</t>
  </si>
  <si>
    <t>1013</t>
  </si>
  <si>
    <t>胡君怡</t>
  </si>
  <si>
    <r>
      <rPr>
        <sz val="11"/>
        <color indexed="8"/>
        <rFont val="宋体"/>
        <charset val="134"/>
      </rPr>
      <t>基于</t>
    </r>
    <r>
      <rPr>
        <sz val="11"/>
        <color indexed="8"/>
        <rFont val="Times New Roman"/>
        <charset val="134"/>
      </rPr>
      <t>AIGC</t>
    </r>
    <r>
      <rPr>
        <sz val="11"/>
        <color indexed="8"/>
        <rFont val="宋体"/>
        <charset val="134"/>
      </rPr>
      <t>的徐州市防震减灾科普视频创作研究</t>
    </r>
  </si>
  <si>
    <t>2026XKT1013</t>
  </si>
  <si>
    <t>1014</t>
  </si>
  <si>
    <t>杨晗</t>
  </si>
  <si>
    <t>苏北传统民俗符号在现代文创产品中的设计实践</t>
  </si>
  <si>
    <t>孙亚军</t>
  </si>
  <si>
    <t>2026XKT1014</t>
  </si>
  <si>
    <t>1015</t>
  </si>
  <si>
    <t>刘甜雨</t>
  </si>
  <si>
    <r>
      <rPr>
        <sz val="11"/>
        <color indexed="8"/>
        <rFont val="Times New Roman"/>
        <charset val="134"/>
      </rPr>
      <t>Z</t>
    </r>
    <r>
      <rPr>
        <sz val="11"/>
        <color indexed="8"/>
        <rFont val="宋体"/>
        <charset val="134"/>
      </rPr>
      <t>世代语境下汉画像石文创盲盒系统化设计研究</t>
    </r>
  </si>
  <si>
    <t>2026XKT1015</t>
  </si>
  <si>
    <t>1016</t>
  </si>
  <si>
    <t>张师祎</t>
  </si>
  <si>
    <t>潮韵新生：江苏大运河文化符号的视觉设计实践</t>
  </si>
  <si>
    <t>2026XKT1016</t>
  </si>
  <si>
    <t>1017</t>
  </si>
  <si>
    <r>
      <rPr>
        <sz val="11"/>
        <color indexed="8"/>
        <rFont val="Times New Roman"/>
        <charset val="134"/>
      </rPr>
      <t>“</t>
    </r>
    <r>
      <rPr>
        <sz val="11"/>
        <color indexed="8"/>
        <rFont val="宋体"/>
        <charset val="134"/>
      </rPr>
      <t>海洋命运共同体</t>
    </r>
    <r>
      <rPr>
        <sz val="11"/>
        <color indexed="8"/>
        <rFont val="Times New Roman"/>
        <charset val="134"/>
      </rPr>
      <t>”</t>
    </r>
    <r>
      <rPr>
        <sz val="11"/>
        <color indexed="8"/>
        <rFont val="宋体"/>
        <charset val="134"/>
      </rPr>
      <t>视阈下海洋生态文化的视觉叙事设计研究</t>
    </r>
  </si>
  <si>
    <t>2026XKT1017</t>
  </si>
  <si>
    <t>1018</t>
  </si>
  <si>
    <t>张国庆</t>
  </si>
  <si>
    <t>抽象秩序在纤维艺术中的应用研究</t>
  </si>
  <si>
    <t>王瑞芹</t>
  </si>
  <si>
    <t>2026XKT1018</t>
  </si>
  <si>
    <t>1019</t>
  </si>
  <si>
    <t>李新增</t>
  </si>
  <si>
    <t>苏轼徐州事迹的壁画设计创作</t>
  </si>
  <si>
    <t>2026XKT1019</t>
  </si>
  <si>
    <t>1020</t>
  </si>
  <si>
    <t>段世茹</t>
  </si>
  <si>
    <r>
      <rPr>
        <sz val="11"/>
        <color indexed="8"/>
        <rFont val="宋体"/>
        <charset val="134"/>
      </rPr>
      <t>河南城市古都集群</t>
    </r>
    <r>
      <rPr>
        <sz val="11"/>
        <color indexed="8"/>
        <rFont val="Times New Roman"/>
        <charset val="134"/>
      </rPr>
      <t>IP</t>
    </r>
    <r>
      <rPr>
        <sz val="11"/>
        <color indexed="8"/>
        <rFont val="宋体"/>
        <charset val="134"/>
      </rPr>
      <t>形象与衍生设计实践</t>
    </r>
    <r>
      <rPr>
        <sz val="11"/>
        <color indexed="8"/>
        <rFont val="Times New Roman"/>
        <charset val="134"/>
      </rPr>
      <t>——</t>
    </r>
    <r>
      <rPr>
        <sz val="11"/>
        <color indexed="8"/>
        <rFont val="宋体"/>
        <charset val="134"/>
      </rPr>
      <t>以</t>
    </r>
    <r>
      <rPr>
        <sz val="11"/>
        <color indexed="8"/>
        <rFont val="Times New Roman"/>
        <charset val="134"/>
      </rPr>
      <t>“</t>
    </r>
    <r>
      <rPr>
        <sz val="11"/>
        <color indexed="8"/>
        <rFont val="宋体"/>
        <charset val="134"/>
      </rPr>
      <t>中原萌团</t>
    </r>
    <r>
      <rPr>
        <sz val="11"/>
        <color indexed="8"/>
        <rFont val="Times New Roman"/>
        <charset val="134"/>
      </rPr>
      <t>”</t>
    </r>
    <r>
      <rPr>
        <sz val="11"/>
        <color indexed="8"/>
        <rFont val="宋体"/>
        <charset val="134"/>
      </rPr>
      <t>为探究点</t>
    </r>
  </si>
  <si>
    <t>赵冬霞</t>
  </si>
  <si>
    <t>2026XKT1020</t>
  </si>
  <si>
    <t>1021</t>
  </si>
  <si>
    <t>苏万里</t>
  </si>
  <si>
    <t>汉代四神云气图的文创产品开发实践</t>
  </si>
  <si>
    <t>2026XKT1021</t>
  </si>
  <si>
    <t>1022</t>
  </si>
  <si>
    <t>谢玉扬</t>
  </si>
  <si>
    <r>
      <rPr>
        <sz val="11"/>
        <color indexed="8"/>
        <rFont val="宋体"/>
        <charset val="134"/>
      </rPr>
      <t>文旅融合下凤凰山动物园</t>
    </r>
    <r>
      <rPr>
        <sz val="11"/>
        <color indexed="8"/>
        <rFont val="Times New Roman"/>
        <charset val="134"/>
      </rPr>
      <t>IP</t>
    </r>
    <r>
      <rPr>
        <sz val="11"/>
        <color indexed="8"/>
        <rFont val="宋体"/>
        <charset val="134"/>
      </rPr>
      <t>形象设计研究</t>
    </r>
  </si>
  <si>
    <t>2026XKT1022</t>
  </si>
  <si>
    <t>1023</t>
  </si>
  <si>
    <t>杨言</t>
  </si>
  <si>
    <t>淮安地域文化赋能下蒲菜产品包装创新设计研究</t>
  </si>
  <si>
    <t>2026XKT1023</t>
  </si>
  <si>
    <t>1024</t>
  </si>
  <si>
    <t>单增源</t>
  </si>
  <si>
    <r>
      <rPr>
        <sz val="11"/>
        <color indexed="8"/>
        <rFont val="宋体"/>
        <charset val="134"/>
      </rPr>
      <t>徐派园林</t>
    </r>
    <r>
      <rPr>
        <sz val="11"/>
        <color indexed="8"/>
        <rFont val="Times New Roman"/>
        <charset val="134"/>
      </rPr>
      <t>“</t>
    </r>
    <r>
      <rPr>
        <sz val="11"/>
        <color indexed="8"/>
        <rFont val="宋体"/>
        <charset val="134"/>
      </rPr>
      <t>意境</t>
    </r>
    <r>
      <rPr>
        <sz val="11"/>
        <color indexed="8"/>
        <rFont val="Times New Roman"/>
        <charset val="134"/>
      </rPr>
      <t>”</t>
    </r>
    <r>
      <rPr>
        <sz val="11"/>
        <color indexed="8"/>
        <rFont val="宋体"/>
        <charset val="134"/>
      </rPr>
      <t>营造在楠竹民宿景观叙事中的策略研究</t>
    </r>
  </si>
  <si>
    <t>2026XKT1024</t>
  </si>
  <si>
    <t>1025</t>
  </si>
  <si>
    <t>王语倩</t>
  </si>
  <si>
    <t>多感官体验下的徐派园林向城市公园景观中的转译研究</t>
  </si>
  <si>
    <t>2026XKT1025</t>
  </si>
  <si>
    <t>1026</t>
  </si>
  <si>
    <t>唐雪晴</t>
  </si>
  <si>
    <t>烟火续脉：彭城七里街巷微更新中的在地景观研究</t>
  </si>
  <si>
    <t>2026XKT1026</t>
  </si>
  <si>
    <t>1027</t>
  </si>
  <si>
    <t>朱羽洁</t>
  </si>
  <si>
    <t>城市记忆视角下彭城七里历史文化街区景观叙事空间研究</t>
  </si>
  <si>
    <t>2026XKT1027</t>
  </si>
  <si>
    <t>1028</t>
  </si>
  <si>
    <t>彭城七里适老化景观的徐派园林活化传承研究</t>
  </si>
  <si>
    <t>2026XKT1028</t>
  </si>
  <si>
    <t>1029</t>
  </si>
  <si>
    <t>赵伟成</t>
  </si>
  <si>
    <r>
      <rPr>
        <sz val="11"/>
        <rFont val="Times New Roman"/>
        <charset val="134"/>
      </rPr>
      <t>AIGC</t>
    </r>
    <r>
      <rPr>
        <sz val="11"/>
        <rFont val="宋体"/>
        <charset val="134"/>
      </rPr>
      <t>辅助学术阅读的人机协同机制研究</t>
    </r>
  </si>
  <si>
    <t>2026XKT1029</t>
  </si>
  <si>
    <t>1030</t>
  </si>
  <si>
    <t>夏孟爱</t>
  </si>
  <si>
    <r>
      <rPr>
        <sz val="11"/>
        <rFont val="宋体"/>
        <charset val="134"/>
      </rPr>
      <t>我国</t>
    </r>
    <r>
      <rPr>
        <sz val="11"/>
        <rFont val="Times New Roman"/>
        <charset val="134"/>
      </rPr>
      <t>“</t>
    </r>
    <r>
      <rPr>
        <sz val="11"/>
        <rFont val="宋体"/>
        <charset val="134"/>
      </rPr>
      <t>人工智能</t>
    </r>
    <r>
      <rPr>
        <sz val="11"/>
        <rFont val="Times New Roman"/>
        <charset val="134"/>
      </rPr>
      <t>+</t>
    </r>
    <r>
      <rPr>
        <sz val="11"/>
        <rFont val="宋体"/>
        <charset val="134"/>
      </rPr>
      <t>教育</t>
    </r>
    <r>
      <rPr>
        <sz val="11"/>
        <rFont val="Times New Roman"/>
        <charset val="134"/>
      </rPr>
      <t>”</t>
    </r>
    <r>
      <rPr>
        <sz val="11"/>
        <rFont val="宋体"/>
        <charset val="134"/>
      </rPr>
      <t>政策量化评价与区域比较研究</t>
    </r>
  </si>
  <si>
    <t>李王伟</t>
  </si>
  <si>
    <t>2026XKT1030</t>
  </si>
  <si>
    <t>1031</t>
  </si>
  <si>
    <t>侯伟玮</t>
  </si>
  <si>
    <t>基于多智能体的高中语文作文个性化反馈研究</t>
  </si>
  <si>
    <t>胡永斌</t>
  </si>
  <si>
    <t>2026XKT1031</t>
  </si>
  <si>
    <t>1032</t>
  </si>
  <si>
    <t>石倬涵</t>
  </si>
  <si>
    <t>智能大模型赋能高等教育治理的多案例比较研究</t>
  </si>
  <si>
    <t>郑旭东</t>
  </si>
  <si>
    <t>2026XKT1032</t>
  </si>
  <si>
    <t>1033</t>
  </si>
  <si>
    <t>陈娜</t>
  </si>
  <si>
    <r>
      <rPr>
        <sz val="11"/>
        <rFont val="宋体"/>
        <charset val="134"/>
      </rPr>
      <t>在线教育学情分析与互动教学平台</t>
    </r>
    <r>
      <rPr>
        <sz val="11"/>
        <rFont val="Times New Roman"/>
        <charset val="134"/>
      </rPr>
      <t xml:space="preserve"> </t>
    </r>
    <r>
      <rPr>
        <sz val="11"/>
        <rFont val="宋体"/>
        <charset val="134"/>
      </rPr>
      <t>的应用研究</t>
    </r>
  </si>
  <si>
    <t>张宇驰</t>
  </si>
  <si>
    <t>2026XKT1033</t>
  </si>
  <si>
    <t>1034</t>
  </si>
  <si>
    <t>朱忻华</t>
  </si>
  <si>
    <r>
      <rPr>
        <sz val="11"/>
        <rFont val="Times New Roman"/>
        <charset val="134"/>
      </rPr>
      <t>“</t>
    </r>
    <r>
      <rPr>
        <sz val="11"/>
        <rFont val="宋体"/>
        <charset val="134"/>
      </rPr>
      <t>师</t>
    </r>
    <r>
      <rPr>
        <sz val="11"/>
        <rFont val="Times New Roman"/>
        <charset val="134"/>
      </rPr>
      <t>—</t>
    </r>
    <r>
      <rPr>
        <sz val="11"/>
        <rFont val="宋体"/>
        <charset val="134"/>
      </rPr>
      <t>生</t>
    </r>
    <r>
      <rPr>
        <sz val="11"/>
        <rFont val="Times New Roman"/>
        <charset val="134"/>
      </rPr>
      <t>—</t>
    </r>
    <r>
      <rPr>
        <sz val="11"/>
        <rFont val="宋体"/>
        <charset val="134"/>
      </rPr>
      <t>机</t>
    </r>
    <r>
      <rPr>
        <sz val="11"/>
        <rFont val="Times New Roman"/>
        <charset val="134"/>
      </rPr>
      <t>”</t>
    </r>
    <r>
      <rPr>
        <sz val="11"/>
        <rFont val="宋体"/>
        <charset val="134"/>
      </rPr>
      <t>三元协同教学的应用场景与优化路径研究</t>
    </r>
  </si>
  <si>
    <t>2026XKT1034</t>
  </si>
  <si>
    <t>1035</t>
  </si>
  <si>
    <t>基于大模型多智能体的课堂情境仿真与协同进化研究</t>
  </si>
  <si>
    <t>2026XKT1035</t>
  </si>
  <si>
    <t>1036</t>
  </si>
  <si>
    <t>张晓曼</t>
  </si>
  <si>
    <r>
      <rPr>
        <sz val="11"/>
        <rFont val="宋体"/>
        <charset val="134"/>
      </rPr>
      <t>人机协同教学中多模态</t>
    </r>
    <r>
      <rPr>
        <sz val="11"/>
        <rFont val="Times New Roman"/>
        <charset val="134"/>
      </rPr>
      <t>AI</t>
    </r>
    <r>
      <rPr>
        <sz val="11"/>
        <rFont val="宋体"/>
        <charset val="134"/>
      </rPr>
      <t>动态介入时机与交互策略</t>
    </r>
  </si>
  <si>
    <t>刘彩霞</t>
  </si>
  <si>
    <t>2026XKT1036</t>
  </si>
  <si>
    <t>1037</t>
  </si>
  <si>
    <t>刘欣欣</t>
  </si>
  <si>
    <t>基于游戏化测评与大语言模型的道德推脱预测系统开发研究</t>
  </si>
  <si>
    <t>2026XKT1037</t>
  </si>
  <si>
    <t>1038</t>
  </si>
  <si>
    <t>杨晨琪</t>
  </si>
  <si>
    <t>不同社交交互类型视频对深度学习的影响及触发机制研究</t>
  </si>
  <si>
    <t>2026XKT1038</t>
  </si>
  <si>
    <t>1039</t>
  </si>
  <si>
    <t>刘蔓蔓</t>
  </si>
  <si>
    <r>
      <rPr>
        <sz val="11"/>
        <rFont val="宋体"/>
        <charset val="134"/>
      </rPr>
      <t>区域何以发展教育人工智能：基于全国</t>
    </r>
    <r>
      <rPr>
        <sz val="11"/>
        <rFont val="Times New Roman"/>
        <charset val="134"/>
      </rPr>
      <t>24</t>
    </r>
    <r>
      <rPr>
        <sz val="11"/>
        <rFont val="宋体"/>
        <charset val="134"/>
      </rPr>
      <t>份省市教育政策分析</t>
    </r>
  </si>
  <si>
    <t>2026XKT1039</t>
  </si>
  <si>
    <t>1040</t>
  </si>
  <si>
    <t>冯一冉</t>
  </si>
  <si>
    <t>基于虚拟学生智能体的师范生课堂提问能力智能评价研究</t>
  </si>
  <si>
    <t>2026XKT1040</t>
  </si>
  <si>
    <t>1041</t>
  </si>
  <si>
    <t>赵倩</t>
  </si>
  <si>
    <t>生成式人工智能驱动的人机协同学习生态构建机制研究</t>
  </si>
  <si>
    <t>王运武</t>
  </si>
  <si>
    <t>2026XKT1041</t>
  </si>
  <si>
    <t>1042</t>
  </si>
  <si>
    <t>宫国杰</t>
  </si>
  <si>
    <t>人工智能赋能高校拔尖创新人才培养路径研究</t>
  </si>
  <si>
    <t>2026XKT1042</t>
  </si>
  <si>
    <t>1043</t>
  </si>
  <si>
    <t>朱贝贝</t>
  </si>
  <si>
    <r>
      <rPr>
        <sz val="11"/>
        <rFont val="宋体"/>
        <charset val="134"/>
      </rPr>
      <t>智慧教育政策工具偏好与演进逻辑研究</t>
    </r>
    <r>
      <rPr>
        <sz val="11"/>
        <rFont val="Times New Roman"/>
        <charset val="134"/>
      </rPr>
      <t>——</t>
    </r>
    <r>
      <rPr>
        <sz val="11"/>
        <rFont val="宋体"/>
        <charset val="134"/>
      </rPr>
      <t>基于</t>
    </r>
    <r>
      <rPr>
        <sz val="11"/>
        <rFont val="Times New Roman"/>
        <charset val="134"/>
      </rPr>
      <t>2016-2025</t>
    </r>
    <r>
      <rPr>
        <sz val="11"/>
        <rFont val="宋体"/>
        <charset val="134"/>
      </rPr>
      <t>年政策文本分析</t>
    </r>
  </si>
  <si>
    <t>2026XKT1043</t>
  </si>
  <si>
    <t>1044</t>
  </si>
  <si>
    <t>王瑄</t>
  </si>
  <si>
    <t>多智能体支持的初中数学分层作业设计与评价研究</t>
  </si>
  <si>
    <t>2026XKT1044</t>
  </si>
  <si>
    <t>1045</t>
  </si>
  <si>
    <t>孟妍</t>
  </si>
  <si>
    <r>
      <rPr>
        <sz val="11"/>
        <rFont val="宋体"/>
        <charset val="134"/>
      </rPr>
      <t>生成式</t>
    </r>
    <r>
      <rPr>
        <sz val="11"/>
        <rFont val="Times New Roman"/>
        <charset val="134"/>
      </rPr>
      <t xml:space="preserve"> AI </t>
    </r>
    <r>
      <rPr>
        <sz val="11"/>
        <rFont val="宋体"/>
        <charset val="134"/>
      </rPr>
      <t>视域下课堂认知线索设计范式与应用体系研究</t>
    </r>
  </si>
  <si>
    <t>2026XKT1045</t>
  </si>
  <si>
    <t>1046</t>
  </si>
  <si>
    <t>姚思米</t>
  </si>
  <si>
    <r>
      <rPr>
        <sz val="11"/>
        <rFont val="宋体"/>
        <charset val="134"/>
      </rPr>
      <t>中学生社交智能体干预效益的</t>
    </r>
    <r>
      <rPr>
        <sz val="11"/>
        <rFont val="Times New Roman"/>
        <charset val="134"/>
      </rPr>
      <t>ABM</t>
    </r>
    <r>
      <rPr>
        <sz val="11"/>
        <rFont val="宋体"/>
        <charset val="134"/>
      </rPr>
      <t>仿真研究</t>
    </r>
  </si>
  <si>
    <t>2026XKT1046</t>
  </si>
  <si>
    <t>1047</t>
  </si>
  <si>
    <t>侯一</t>
  </si>
  <si>
    <r>
      <rPr>
        <sz val="11"/>
        <rFont val="宋体"/>
        <charset val="134"/>
      </rPr>
      <t>理念</t>
    </r>
    <r>
      <rPr>
        <sz val="11"/>
        <rFont val="Times New Roman"/>
        <charset val="134"/>
      </rPr>
      <t>·</t>
    </r>
    <r>
      <rPr>
        <sz val="11"/>
        <rFont val="宋体"/>
        <charset val="134"/>
      </rPr>
      <t>技术</t>
    </r>
    <r>
      <rPr>
        <sz val="11"/>
        <rFont val="Times New Roman"/>
        <charset val="134"/>
      </rPr>
      <t>·</t>
    </r>
    <r>
      <rPr>
        <sz val="11"/>
        <rFont val="宋体"/>
        <charset val="134"/>
      </rPr>
      <t>治理：国内外智能教育产品的比较研究</t>
    </r>
  </si>
  <si>
    <t>2026XKT1047</t>
  </si>
  <si>
    <t>1048</t>
  </si>
  <si>
    <t>刘秋杏</t>
  </si>
  <si>
    <t>生成式人工智能赋能中小学课堂教学的应用模式研究</t>
  </si>
  <si>
    <t>2026XKT1048</t>
  </si>
  <si>
    <t>1049</t>
  </si>
  <si>
    <t>周睿</t>
  </si>
  <si>
    <t>人机协同教育场景下教师认知与情感互动的动态机制研究</t>
  </si>
  <si>
    <t>2026XKT1049</t>
  </si>
  <si>
    <t>1050</t>
  </si>
  <si>
    <t>刘雯</t>
  </si>
  <si>
    <r>
      <rPr>
        <sz val="11"/>
        <rFont val="宋体"/>
        <charset val="134"/>
      </rPr>
      <t>基于结构感知</t>
    </r>
    <r>
      <rPr>
        <sz val="11"/>
        <rFont val="Times New Roman"/>
        <charset val="134"/>
      </rPr>
      <t>Transformer</t>
    </r>
    <r>
      <rPr>
        <sz val="11"/>
        <rFont val="宋体"/>
        <charset val="134"/>
      </rPr>
      <t>与点集自适应偏移的建筑物轮廓提取研究</t>
    </r>
  </si>
  <si>
    <t>0835</t>
  </si>
  <si>
    <t>软件工程</t>
  </si>
  <si>
    <t>赵礼</t>
  </si>
  <si>
    <t>2026XKT1050</t>
  </si>
  <si>
    <t>1051</t>
  </si>
  <si>
    <t>王一涵</t>
  </si>
  <si>
    <t>不确定环境下自动驾驶多智能体行为安全决策研究</t>
  </si>
  <si>
    <t>祝义</t>
  </si>
  <si>
    <t>2026XKT1051</t>
  </si>
  <si>
    <t>1052</t>
  </si>
  <si>
    <t>刘绪</t>
  </si>
  <si>
    <t>面向医疗联邦学习的可审计可遗忘与私密个性化隐私保护研究</t>
  </si>
  <si>
    <t>刘亚丽</t>
  </si>
  <si>
    <t>2026XKT1052</t>
  </si>
  <si>
    <t>1053</t>
  </si>
  <si>
    <t>彭毓清</t>
  </si>
  <si>
    <t>基于异构图与语义融合多粒度漏洞检测的研究</t>
  </si>
  <si>
    <t>谢春丽</t>
  </si>
  <si>
    <t>2026XKT1053</t>
  </si>
  <si>
    <t>1054</t>
  </si>
  <si>
    <t>周天怡</t>
  </si>
  <si>
    <t>基于低秩分层自编码器的长尾推荐系统研究</t>
  </si>
  <si>
    <t>郝国生</t>
  </si>
  <si>
    <t>2026XKT1054</t>
  </si>
  <si>
    <t>1055</t>
  </si>
  <si>
    <t>张培轩</t>
  </si>
  <si>
    <t>基于多无人机协同的山地果园运输研究</t>
  </si>
  <si>
    <t>张清扬</t>
  </si>
  <si>
    <t>2026XKT1055</t>
  </si>
  <si>
    <t>1056</t>
  </si>
  <si>
    <t>欧阳新建</t>
  </si>
  <si>
    <r>
      <rPr>
        <sz val="11"/>
        <rFont val="宋体"/>
        <charset val="134"/>
      </rPr>
      <t>面向</t>
    </r>
    <r>
      <rPr>
        <sz val="11"/>
        <rFont val="Times New Roman"/>
        <charset val="134"/>
      </rPr>
      <t xml:space="preserve"> 6G AI </t>
    </r>
    <r>
      <rPr>
        <sz val="11"/>
        <rFont val="宋体"/>
        <charset val="134"/>
      </rPr>
      <t>切片的可信自适应联邦学习架构</t>
    </r>
  </si>
  <si>
    <t>支强</t>
  </si>
  <si>
    <t>2026XKT1056</t>
  </si>
  <si>
    <t>1057</t>
  </si>
  <si>
    <t>谢志伟</t>
  </si>
  <si>
    <t>基于任务语义和风险约束的车空边协同计算</t>
  </si>
  <si>
    <t>2026XKT1057</t>
  </si>
  <si>
    <t>1058</t>
  </si>
  <si>
    <t>陈镇宁</t>
  </si>
  <si>
    <t>地空协同多无人机果园植保建模与优化研究</t>
  </si>
  <si>
    <t>张清杨</t>
  </si>
  <si>
    <t>2026XKT1058</t>
  </si>
  <si>
    <t>1059</t>
  </si>
  <si>
    <t>常智源</t>
  </si>
  <si>
    <t>复杂环境下面向开关任务的具身智能研究</t>
  </si>
  <si>
    <t>2026XKT1059</t>
  </si>
  <si>
    <t>1060</t>
  </si>
  <si>
    <t>李林蔚</t>
  </si>
  <si>
    <t>稀疏交互场景下学习者长短期意图融合的课程推荐研究</t>
  </si>
  <si>
    <t>2026XKT1060</t>
  </si>
  <si>
    <t>1061</t>
  </si>
  <si>
    <t>周俊炜</t>
  </si>
  <si>
    <r>
      <rPr>
        <sz val="11"/>
        <rFont val="Times New Roman"/>
        <charset val="134"/>
      </rPr>
      <t>LSTM</t>
    </r>
    <r>
      <rPr>
        <sz val="11"/>
        <rFont val="宋体"/>
        <charset val="134"/>
      </rPr>
      <t>预测的无人机动态重构建模与优化</t>
    </r>
  </si>
  <si>
    <t>2026XKT1061</t>
  </si>
  <si>
    <t>1062</t>
  </si>
  <si>
    <t>孙耀威</t>
  </si>
  <si>
    <t>基于三元结构感知的城市卫星影像立体匹配研究</t>
  </si>
  <si>
    <t>2026XKT1062</t>
  </si>
  <si>
    <t>1063</t>
  </si>
  <si>
    <t>陈志强</t>
  </si>
  <si>
    <r>
      <rPr>
        <sz val="11"/>
        <rFont val="宋体"/>
        <charset val="134"/>
      </rPr>
      <t>基于</t>
    </r>
    <r>
      <rPr>
        <sz val="11"/>
        <rFont val="Times New Roman"/>
        <charset val="134"/>
      </rPr>
      <t xml:space="preserve">CNN -Mamba </t>
    </r>
    <r>
      <rPr>
        <sz val="11"/>
        <rFont val="宋体"/>
        <charset val="134"/>
      </rPr>
      <t>的遥感影像语义分割方法研究</t>
    </r>
  </si>
  <si>
    <t>2026XKT1063</t>
  </si>
  <si>
    <t>1064</t>
  </si>
  <si>
    <t>面向无人机网络的安全认证方案研究</t>
  </si>
  <si>
    <t>2026XKT1064</t>
  </si>
  <si>
    <t>1065</t>
  </si>
  <si>
    <t>裴凯</t>
  </si>
  <si>
    <t>基于深度学习的医疗数据投毒检测与神经网络水印方案研究</t>
  </si>
  <si>
    <t>2026XKT1065</t>
  </si>
  <si>
    <t>1066</t>
  </si>
  <si>
    <t>贾浩宇</t>
  </si>
  <si>
    <t>基于多粒度图神经网络的软件缺陷预测方法研究</t>
  </si>
  <si>
    <t>2026XKT1066</t>
  </si>
  <si>
    <t>1067</t>
  </si>
  <si>
    <t>洪文锦</t>
  </si>
  <si>
    <t>基于语义度量对齐的异构项目软件缺陷预测方法研究</t>
  </si>
  <si>
    <t>2026XKT1067</t>
  </si>
  <si>
    <t>1068</t>
  </si>
  <si>
    <t>杨智喆</t>
  </si>
  <si>
    <t>基于张量分解的联邦多视图聚类方法</t>
  </si>
  <si>
    <t>杜明晶</t>
  </si>
  <si>
    <t>2026XKT1068</t>
  </si>
  <si>
    <t>1069</t>
  </si>
  <si>
    <t>陈秋吉</t>
  </si>
  <si>
    <t>面向资源受限无人机协同学习的安全防护研究</t>
  </si>
  <si>
    <t>2026XKT1069</t>
  </si>
  <si>
    <t>1070</t>
  </si>
  <si>
    <t>谢东平</t>
  </si>
  <si>
    <t>时频感知的在线学习个性化课程推荐研究</t>
  </si>
  <si>
    <t>2026XKT1070</t>
  </si>
  <si>
    <t>1071</t>
  </si>
  <si>
    <t>张琪浩</t>
  </si>
  <si>
    <t>面向自动驾驶安全的关键场景形式化规约与验证研究</t>
  </si>
  <si>
    <t>2026XKT1071</t>
  </si>
  <si>
    <t>1072</t>
  </si>
  <si>
    <t>郑宁宁</t>
  </si>
  <si>
    <t>面向无人机联邦学习的阈值安全投毒防御</t>
  </si>
  <si>
    <t>2026XKT1072</t>
  </si>
  <si>
    <t>1073</t>
  </si>
  <si>
    <t>王宇航</t>
  </si>
  <si>
    <r>
      <rPr>
        <sz val="11"/>
        <rFont val="宋体"/>
        <charset val="134"/>
      </rPr>
      <t>基于</t>
    </r>
    <r>
      <rPr>
        <sz val="11"/>
        <rFont val="Times New Roman"/>
        <charset val="134"/>
      </rPr>
      <t>SHADE</t>
    </r>
    <r>
      <rPr>
        <sz val="11"/>
        <rFont val="宋体"/>
        <charset val="134"/>
      </rPr>
      <t>与混合变换域的抗毁数字水印研究</t>
    </r>
  </si>
  <si>
    <t>王树梅</t>
  </si>
  <si>
    <t>2026XKT1073</t>
  </si>
  <si>
    <t>1074</t>
  </si>
  <si>
    <t>刘旺飞</t>
  </si>
  <si>
    <r>
      <rPr>
        <sz val="11"/>
        <rFont val="宋体"/>
        <charset val="134"/>
      </rPr>
      <t>基于检测机制的</t>
    </r>
    <r>
      <rPr>
        <sz val="11"/>
        <rFont val="Times New Roman"/>
        <charset val="134"/>
      </rPr>
      <t>P2P</t>
    </r>
    <r>
      <rPr>
        <sz val="11"/>
        <rFont val="宋体"/>
        <charset val="134"/>
      </rPr>
      <t>文件共享网络恶意代码传播模型研究</t>
    </r>
  </si>
  <si>
    <t>任建国</t>
  </si>
  <si>
    <t>2026XKT1074</t>
  </si>
  <si>
    <t>1075</t>
  </si>
  <si>
    <t>刘久明</t>
  </si>
  <si>
    <r>
      <rPr>
        <sz val="11"/>
        <rFont val="宋体"/>
        <charset val="134"/>
      </rPr>
      <t>基于蜜罐诱导与联动反馈机制的</t>
    </r>
    <r>
      <rPr>
        <sz val="11"/>
        <rFont val="Times New Roman"/>
        <charset val="134"/>
      </rPr>
      <t xml:space="preserve"> DDoS </t>
    </r>
    <r>
      <rPr>
        <sz val="11"/>
        <rFont val="宋体"/>
        <charset val="134"/>
      </rPr>
      <t>动力学传播模型研究</t>
    </r>
  </si>
  <si>
    <t>2026XKT1075</t>
  </si>
  <si>
    <t>1076</t>
  </si>
  <si>
    <t>尹文龙</t>
  </si>
  <si>
    <r>
      <rPr>
        <sz val="11"/>
        <rFont val="宋体"/>
        <charset val="134"/>
      </rPr>
      <t>基于</t>
    </r>
    <r>
      <rPr>
        <sz val="11"/>
        <rFont val="Times New Roman"/>
        <charset val="134"/>
      </rPr>
      <t>FPGA</t>
    </r>
    <r>
      <rPr>
        <sz val="11"/>
        <rFont val="宋体"/>
        <charset val="134"/>
      </rPr>
      <t>的</t>
    </r>
    <r>
      <rPr>
        <sz val="11"/>
        <rFont val="Times New Roman"/>
        <charset val="134"/>
      </rPr>
      <t>BFV</t>
    </r>
    <r>
      <rPr>
        <sz val="11"/>
        <rFont val="宋体"/>
        <charset val="134"/>
      </rPr>
      <t>同态加密加速器设计研究</t>
    </r>
  </si>
  <si>
    <t>胡晓婷</t>
  </si>
  <si>
    <t>2026XKT1076</t>
  </si>
  <si>
    <t>1077</t>
  </si>
  <si>
    <t>王祥瑞</t>
  </si>
  <si>
    <t>基于学生数字孪生的教育策略生成与演化</t>
  </si>
  <si>
    <t>2026XKT1077</t>
  </si>
  <si>
    <t>1078</t>
  </si>
  <si>
    <t>刘顺利</t>
  </si>
  <si>
    <r>
      <rPr>
        <sz val="11"/>
        <rFont val="宋体"/>
        <charset val="134"/>
      </rPr>
      <t>基于单视图卫星图像和</t>
    </r>
    <r>
      <rPr>
        <sz val="11"/>
        <rFont val="Times New Roman"/>
        <charset val="134"/>
      </rPr>
      <t>DSM</t>
    </r>
    <r>
      <rPr>
        <sz val="11"/>
        <rFont val="宋体"/>
        <charset val="134"/>
      </rPr>
      <t>的</t>
    </r>
    <r>
      <rPr>
        <sz val="11"/>
        <rFont val="Times New Roman"/>
        <charset val="134"/>
      </rPr>
      <t>LOD2</t>
    </r>
    <r>
      <rPr>
        <sz val="11"/>
        <rFont val="宋体"/>
        <charset val="134"/>
      </rPr>
      <t>重建方法研究</t>
    </r>
  </si>
  <si>
    <t>2026XKT1078</t>
  </si>
  <si>
    <t>1079</t>
  </si>
  <si>
    <t>王科钦</t>
  </si>
  <si>
    <r>
      <rPr>
        <sz val="11"/>
        <rFont val="宋体"/>
        <charset val="134"/>
      </rPr>
      <t>面向</t>
    </r>
    <r>
      <rPr>
        <sz val="11"/>
        <rFont val="Times New Roman"/>
        <charset val="134"/>
      </rPr>
      <t>V2X</t>
    </r>
    <r>
      <rPr>
        <sz val="11"/>
        <rFont val="宋体"/>
        <charset val="134"/>
      </rPr>
      <t>网络中异常自适应的</t>
    </r>
    <r>
      <rPr>
        <sz val="11"/>
        <rFont val="Times New Roman"/>
        <charset val="134"/>
      </rPr>
      <t>RSU -MEC</t>
    </r>
    <r>
      <rPr>
        <sz val="11"/>
        <rFont val="宋体"/>
        <charset val="134"/>
      </rPr>
      <t>编排方案</t>
    </r>
  </si>
  <si>
    <t>2026XKT1079</t>
  </si>
  <si>
    <t>1080</t>
  </si>
  <si>
    <t>徐莹莹</t>
  </si>
  <si>
    <t>基于宏观行业感知与多尺度特征融合的量化选股方法研究</t>
  </si>
  <si>
    <t>2026XKT1080</t>
  </si>
  <si>
    <t>1081</t>
  </si>
  <si>
    <t>熊永杰</t>
  </si>
  <si>
    <r>
      <rPr>
        <sz val="11"/>
        <rFont val="宋体"/>
        <charset val="134"/>
      </rPr>
      <t>面向云雾协同工控的</t>
    </r>
    <r>
      <rPr>
        <sz val="11"/>
        <rFont val="Times New Roman"/>
        <charset val="134"/>
      </rPr>
      <t>APT</t>
    </r>
    <r>
      <rPr>
        <sz val="11"/>
        <rFont val="宋体"/>
        <charset val="134"/>
      </rPr>
      <t>拓扑感知防护</t>
    </r>
  </si>
  <si>
    <t>2026XKT1081</t>
  </si>
  <si>
    <t>1082</t>
  </si>
  <si>
    <t>邓婷婷</t>
  </si>
  <si>
    <t>智能合约漏洞定位与自动修复研究</t>
  </si>
  <si>
    <t>吴胜</t>
  </si>
  <si>
    <t>2026XKT1082</t>
  </si>
  <si>
    <t>1083</t>
  </si>
  <si>
    <t>张宇宇</t>
  </si>
  <si>
    <t>面向多模态大语言模型对齐与融合的攻击研究</t>
  </si>
  <si>
    <t>2026XKT1083</t>
  </si>
  <si>
    <t>1084</t>
  </si>
  <si>
    <t>吴晗</t>
  </si>
  <si>
    <t>基于共享记忆跨模态融合的遥感点云语义分割方法研究</t>
  </si>
  <si>
    <t>2026XKT1084</t>
  </si>
  <si>
    <t>1085</t>
  </si>
  <si>
    <t>陈杰</t>
  </si>
  <si>
    <r>
      <rPr>
        <sz val="11"/>
        <rFont val="宋体"/>
        <charset val="134"/>
      </rPr>
      <t>面向泛化姿态估计的</t>
    </r>
    <r>
      <rPr>
        <sz val="11"/>
        <rFont val="Times New Roman"/>
        <charset val="134"/>
      </rPr>
      <t xml:space="preserve"> RTMPose</t>
    </r>
    <r>
      <rPr>
        <sz val="11"/>
        <rFont val="宋体"/>
        <charset val="134"/>
      </rPr>
      <t>语义细节增强研究</t>
    </r>
  </si>
  <si>
    <t>巩固</t>
  </si>
  <si>
    <t>2026XKT1085</t>
  </si>
  <si>
    <t>1086</t>
  </si>
  <si>
    <t>钟帅</t>
  </si>
  <si>
    <t>基于在线感知与自适应响应的大语言模型机器人导航方法</t>
  </si>
  <si>
    <t>任世锦</t>
  </si>
  <si>
    <t>2026XKT1086</t>
  </si>
  <si>
    <t>1087</t>
  </si>
  <si>
    <t>刘自书</t>
  </si>
  <si>
    <t>面向长尾推荐的流行度感知图协同过滤模型研究</t>
  </si>
  <si>
    <t>王霞</t>
  </si>
  <si>
    <t>2026XKT1087</t>
  </si>
  <si>
    <t>1088</t>
  </si>
  <si>
    <t>樊丽珍</t>
  </si>
  <si>
    <t>提升大语言模型解题能力的方法研究</t>
  </si>
  <si>
    <t>2026XKT1088</t>
  </si>
  <si>
    <t>1089</t>
  </si>
  <si>
    <t>顾海涛</t>
  </si>
  <si>
    <t>面向智慧医疗的联邦学习隐私保护方案研究</t>
  </si>
  <si>
    <t>2026XKT1089</t>
  </si>
  <si>
    <t>1090</t>
  </si>
  <si>
    <t>刘敏武</t>
  </si>
  <si>
    <t>面向终身行人重识别的高斯分布蒸馏与知识保持方法研究</t>
  </si>
  <si>
    <t>李小宝</t>
  </si>
  <si>
    <t>2026XKT1090</t>
  </si>
  <si>
    <t>1091</t>
  </si>
  <si>
    <t>盛王笑妍</t>
  </si>
  <si>
    <r>
      <rPr>
        <sz val="11"/>
        <rFont val="宋体"/>
        <charset val="134"/>
      </rPr>
      <t>面向</t>
    </r>
    <r>
      <rPr>
        <sz val="11"/>
        <rFont val="Times New Roman"/>
        <charset val="134"/>
      </rPr>
      <t>MOOC</t>
    </r>
    <r>
      <rPr>
        <sz val="11"/>
        <rFont val="宋体"/>
        <charset val="134"/>
      </rPr>
      <t>多行为反馈的个性化学习资源推荐研究</t>
    </r>
  </si>
  <si>
    <t>2026XKT1091</t>
  </si>
  <si>
    <t>1092</t>
  </si>
  <si>
    <t>李鹏辉</t>
  </si>
  <si>
    <r>
      <rPr>
        <sz val="11"/>
        <rFont val="宋体"/>
        <charset val="134"/>
      </rPr>
      <t>改进</t>
    </r>
    <r>
      <rPr>
        <sz val="11"/>
        <rFont val="Times New Roman"/>
        <charset val="134"/>
      </rPr>
      <t>RT-DETR</t>
    </r>
    <r>
      <rPr>
        <sz val="11"/>
        <rFont val="宋体"/>
        <charset val="134"/>
      </rPr>
      <t>的尺度一致多噪声去噪算法研究</t>
    </r>
  </si>
  <si>
    <t>2026XKT1092</t>
  </si>
  <si>
    <t>1093</t>
  </si>
  <si>
    <t>张凯</t>
  </si>
  <si>
    <t>基于角度原型引导的多标签习题标注</t>
  </si>
  <si>
    <t>张功杰</t>
  </si>
  <si>
    <t>2026XKT1093</t>
  </si>
  <si>
    <t>1094</t>
  </si>
  <si>
    <t>刘传航</t>
  </si>
  <si>
    <t>面向噪声传播与长尾偏置的可靠性增强图对比推荐算法研究</t>
  </si>
  <si>
    <t>张谢华</t>
  </si>
  <si>
    <t>2026XKT1094</t>
  </si>
  <si>
    <t>1095</t>
  </si>
  <si>
    <t>钱畅翎</t>
  </si>
  <si>
    <t>基于学生课堂多行为识别的参与状态分析研究</t>
  </si>
  <si>
    <t>2026XKT1095</t>
  </si>
  <si>
    <t>1096</t>
  </si>
  <si>
    <t>毕斌颖</t>
  </si>
  <si>
    <t>基于多模态知识迁移的眼底彩照的智能诊断研究</t>
  </si>
  <si>
    <t>王书芹</t>
  </si>
  <si>
    <t>2026XKT1096</t>
  </si>
  <si>
    <t>1097</t>
  </si>
  <si>
    <t>周嘉伟</t>
  </si>
  <si>
    <r>
      <rPr>
        <sz val="11"/>
        <rFont val="宋体"/>
        <charset val="134"/>
      </rPr>
      <t>基于</t>
    </r>
    <r>
      <rPr>
        <sz val="11"/>
        <rFont val="Times New Roman"/>
        <charset val="134"/>
      </rPr>
      <t xml:space="preserve">Swin-Transformer </t>
    </r>
    <r>
      <rPr>
        <sz val="11"/>
        <rFont val="宋体"/>
        <charset val="134"/>
      </rPr>
      <t>的自监督盲点网络图像去噪算法研究</t>
    </r>
  </si>
  <si>
    <t>2026XKT1097</t>
  </si>
  <si>
    <t>1098</t>
  </si>
  <si>
    <t>邱浩铭</t>
  </si>
  <si>
    <r>
      <rPr>
        <sz val="11"/>
        <rFont val="宋体"/>
        <charset val="134"/>
      </rPr>
      <t>基于</t>
    </r>
    <r>
      <rPr>
        <sz val="11"/>
        <rFont val="Times New Roman"/>
        <charset val="134"/>
      </rPr>
      <t>LLM</t>
    </r>
    <r>
      <rPr>
        <sz val="11"/>
        <rFont val="宋体"/>
        <charset val="134"/>
      </rPr>
      <t>的智能合约自动生成</t>
    </r>
  </si>
  <si>
    <t>2026XKT1098</t>
  </si>
  <si>
    <t>1099</t>
  </si>
  <si>
    <t>贾凯坤</t>
  </si>
  <si>
    <t>物理约束与持续学习生成增强的小样本故障诊断理论研究</t>
  </si>
  <si>
    <t>2026XKT1099</t>
  </si>
  <si>
    <t>1100</t>
  </si>
  <si>
    <t>张诗雨</t>
  </si>
  <si>
    <t>基于多模态行为线索的抑郁倾向预测研究</t>
  </si>
  <si>
    <t>2026XKT1100</t>
  </si>
  <si>
    <t>1101</t>
  </si>
  <si>
    <t>基于大模型多智能体协同的高考数学习题自动生成研究</t>
  </si>
  <si>
    <t>2026XKT1101</t>
  </si>
  <si>
    <t>1102</t>
  </si>
  <si>
    <r>
      <rPr>
        <sz val="11"/>
        <rFont val="宋体"/>
        <charset val="134"/>
      </rPr>
      <t>基于</t>
    </r>
    <r>
      <rPr>
        <sz val="11"/>
        <rFont val="Times New Roman"/>
        <charset val="134"/>
      </rPr>
      <t>yolov8</t>
    </r>
    <r>
      <rPr>
        <sz val="11"/>
        <rFont val="宋体"/>
        <charset val="134"/>
      </rPr>
      <t>与</t>
    </r>
    <r>
      <rPr>
        <sz val="11"/>
        <rFont val="Times New Roman"/>
        <charset val="134"/>
      </rPr>
      <t>poster-v2</t>
    </r>
    <r>
      <rPr>
        <sz val="11"/>
        <rFont val="宋体"/>
        <charset val="134"/>
      </rPr>
      <t>融合的课堂学生参与度识别研究</t>
    </r>
  </si>
  <si>
    <t>2026XKT1102</t>
  </si>
  <si>
    <t>1103</t>
  </si>
  <si>
    <t>黄晋炜</t>
  </si>
  <si>
    <t>差分隐私下基于模糊粒计算的轨迹发布方法研究</t>
  </si>
  <si>
    <t>侯立贺</t>
  </si>
  <si>
    <t>2026XKT1103</t>
  </si>
  <si>
    <t>1104</t>
  </si>
  <si>
    <t>刘子成</t>
  </si>
  <si>
    <t>基于深度学习的水下图像增强</t>
  </si>
  <si>
    <t>胡元发</t>
  </si>
  <si>
    <t>2026XKT1104</t>
  </si>
  <si>
    <t>1105</t>
  </si>
  <si>
    <t>任鹏飞</t>
  </si>
  <si>
    <t>基于模糊逼近的受攻击多智能体系统预设时间一致性研究</t>
  </si>
  <si>
    <t>刘小洋</t>
  </si>
  <si>
    <t>2026XKT1105</t>
  </si>
  <si>
    <t>1106</t>
  </si>
  <si>
    <t>王奇</t>
  </si>
  <si>
    <r>
      <rPr>
        <sz val="11"/>
        <rFont val="宋体"/>
        <charset val="134"/>
      </rPr>
      <t>基于风格语义协同建模的</t>
    </r>
    <r>
      <rPr>
        <sz val="11"/>
        <rFont val="Times New Roman"/>
        <charset val="134"/>
      </rPr>
      <t xml:space="preserve"> LLM </t>
    </r>
    <r>
      <rPr>
        <sz val="11"/>
        <rFont val="宋体"/>
        <charset val="134"/>
      </rPr>
      <t>生成代码检测方法研究</t>
    </r>
  </si>
  <si>
    <t>2026XKT1106</t>
  </si>
  <si>
    <t>1107</t>
  </si>
  <si>
    <t>匡奕</t>
  </si>
  <si>
    <t>融合知识结构与题目特征的球结构知识追踪模型研究</t>
  </si>
  <si>
    <t>董永权</t>
  </si>
  <si>
    <t>2026XKT1107</t>
  </si>
  <si>
    <t>1108</t>
  </si>
  <si>
    <t>侯先泉</t>
  </si>
  <si>
    <t>基于粒球计算的聚类应用研究</t>
  </si>
  <si>
    <t>2026XKT1108</t>
  </si>
  <si>
    <t>1109</t>
  </si>
  <si>
    <t>赵嘉伟</t>
  </si>
  <si>
    <t>水下图像增强的小波自适应阈值引导网络</t>
  </si>
  <si>
    <t>2026XKT1109</t>
  </si>
  <si>
    <t>1110</t>
  </si>
  <si>
    <t>冯萱</t>
  </si>
  <si>
    <t>基于多维特征融合的大语言模型生成代码检测研究</t>
  </si>
  <si>
    <t>2026XKT1110</t>
  </si>
  <si>
    <t>1111</t>
  </si>
  <si>
    <t>秦庆年</t>
  </si>
  <si>
    <t>基于多模态深度学习的阈下抑郁情绪分级与可解释性研究</t>
  </si>
  <si>
    <t>宋媚</t>
  </si>
  <si>
    <t>2026XKT1111</t>
  </si>
  <si>
    <t>1112</t>
  </si>
  <si>
    <t>刘智铭</t>
  </si>
  <si>
    <t>基于多智能体的安全性研究</t>
  </si>
  <si>
    <t>蒋翔</t>
  </si>
  <si>
    <t>2026XKT1112</t>
  </si>
  <si>
    <t>1113</t>
  </si>
  <si>
    <t>刘剑峰</t>
  </si>
  <si>
    <r>
      <rPr>
        <sz val="11"/>
        <rFont val="宋体"/>
        <charset val="134"/>
      </rPr>
      <t>基于</t>
    </r>
    <r>
      <rPr>
        <sz val="11"/>
        <rFont val="Times New Roman"/>
        <charset val="134"/>
      </rPr>
      <t>LSTM</t>
    </r>
    <r>
      <rPr>
        <sz val="11"/>
        <rFont val="宋体"/>
        <charset val="134"/>
      </rPr>
      <t>的无人机编队重构建模与优化</t>
    </r>
  </si>
  <si>
    <t>2026XKT1113</t>
  </si>
  <si>
    <t>1114</t>
  </si>
  <si>
    <t>武万兴</t>
  </si>
  <si>
    <t>基于条件扩散模型的术前至术后医学图像生成研究</t>
  </si>
  <si>
    <t>2026XKT1114</t>
  </si>
  <si>
    <t>1115</t>
  </si>
  <si>
    <t>朱吴晗</t>
  </si>
  <si>
    <r>
      <rPr>
        <sz val="11"/>
        <rFont val="宋体"/>
        <charset val="134"/>
      </rPr>
      <t>基于改进</t>
    </r>
    <r>
      <rPr>
        <sz val="11"/>
        <rFont val="Times New Roman"/>
        <charset val="134"/>
      </rPr>
      <t>MOEA/D</t>
    </r>
    <r>
      <rPr>
        <sz val="11"/>
        <rFont val="宋体"/>
        <charset val="134"/>
      </rPr>
      <t>的多无人机山地果园运输优化</t>
    </r>
  </si>
  <si>
    <t>2026XKT1115</t>
  </si>
  <si>
    <t>1116</t>
  </si>
  <si>
    <t>李乘允</t>
  </si>
  <si>
    <t>面向智慧教育的细粒度代码故障诊断与可解释修复研究</t>
  </si>
  <si>
    <t>2026XKT1116</t>
  </si>
  <si>
    <t>1117</t>
  </si>
  <si>
    <t>金龙辉</t>
  </si>
  <si>
    <t>基于遥感数据的多视图聚类研究</t>
  </si>
  <si>
    <t>2026XKT1117</t>
  </si>
  <si>
    <t>1118</t>
  </si>
  <si>
    <t>邓博文</t>
  </si>
  <si>
    <t>欺骗攻击下多智能体系统的自适应一致性算法研究</t>
  </si>
  <si>
    <t>2026XKT1118</t>
  </si>
  <si>
    <t>1119</t>
  </si>
  <si>
    <t>庄贺善</t>
  </si>
  <si>
    <t>考虑输入饱和的多四旋翼无人机编队预设时间容错控制</t>
  </si>
  <si>
    <t>2026XKT1119</t>
  </si>
  <si>
    <t>1120</t>
  </si>
  <si>
    <t>李俊伟</t>
  </si>
  <si>
    <t>基于扩散模型的多智能体离线轨迹生成研究</t>
  </si>
  <si>
    <t>2026XKT1120</t>
  </si>
  <si>
    <t>1121</t>
  </si>
  <si>
    <t>许家煜</t>
  </si>
  <si>
    <t>多变量时间序列聚类算法研究</t>
  </si>
  <si>
    <t>2026XKT1121</t>
  </si>
  <si>
    <t>1122</t>
  </si>
  <si>
    <t>黄尧晟</t>
  </si>
  <si>
    <r>
      <rPr>
        <sz val="11"/>
        <rFont val="宋体"/>
        <charset val="134"/>
      </rPr>
      <t>基于</t>
    </r>
    <r>
      <rPr>
        <sz val="11"/>
        <rFont val="Times New Roman"/>
        <charset val="134"/>
      </rPr>
      <t>RT- DETR</t>
    </r>
    <r>
      <rPr>
        <sz val="11"/>
        <rFont val="宋体"/>
        <charset val="134"/>
      </rPr>
      <t>的无人机航拍小目标检测算法</t>
    </r>
  </si>
  <si>
    <t>梁银</t>
  </si>
  <si>
    <t>2026XKT1122</t>
  </si>
  <si>
    <t>1123</t>
  </si>
  <si>
    <t>刘妍洁</t>
  </si>
  <si>
    <t>面向自动驾驶的雷达与视觉融合三维目标检测</t>
  </si>
  <si>
    <t>2026XKT1123</t>
  </si>
  <si>
    <t>1124</t>
  </si>
  <si>
    <t>杨成伟</t>
  </si>
  <si>
    <t>基于视频特征的对话中的多模态情感识别与可解释性研究</t>
  </si>
  <si>
    <t>2026XKT1124</t>
  </si>
  <si>
    <t>1125</t>
  </si>
  <si>
    <t>孙嘉琪</t>
  </si>
  <si>
    <t>弱语音增强与粒球抑郁检测研究</t>
  </si>
  <si>
    <t>2026XKT1125</t>
  </si>
  <si>
    <t>1126</t>
  </si>
  <si>
    <t>殷宪奔</t>
  </si>
  <si>
    <t>基于地空协作的多无人机果园病害治理建模与优化</t>
  </si>
  <si>
    <t>2026XKT1126</t>
  </si>
  <si>
    <t>1127</t>
  </si>
  <si>
    <t>徐程</t>
  </si>
  <si>
    <t>基于大模型与强化学习协同的个性化习题推荐系统研究</t>
  </si>
  <si>
    <t>2026XKT1127</t>
  </si>
  <si>
    <t>1128</t>
  </si>
  <si>
    <t>吴梦男</t>
  </si>
  <si>
    <r>
      <rPr>
        <sz val="11"/>
        <rFont val="宋体"/>
        <charset val="134"/>
      </rPr>
      <t>基于</t>
    </r>
    <r>
      <rPr>
        <sz val="11"/>
        <rFont val="Times New Roman"/>
        <charset val="134"/>
      </rPr>
      <t>Bi-Mamba</t>
    </r>
    <r>
      <rPr>
        <sz val="11"/>
        <rFont val="宋体"/>
        <charset val="134"/>
      </rPr>
      <t>与多视图孪生回归的时间序列预测</t>
    </r>
  </si>
  <si>
    <t>张子晨</t>
  </si>
  <si>
    <t>2026XKT1128</t>
  </si>
  <si>
    <t>1129</t>
  </si>
  <si>
    <t>赵展赫</t>
  </si>
  <si>
    <r>
      <rPr>
        <sz val="11"/>
        <rFont val="宋体"/>
        <charset val="134"/>
      </rPr>
      <t>基于主动蜜罐博弈的</t>
    </r>
    <r>
      <rPr>
        <sz val="11"/>
        <rFont val="Times New Roman"/>
        <charset val="134"/>
      </rPr>
      <t>SDN</t>
    </r>
    <r>
      <rPr>
        <sz val="11"/>
        <rFont val="宋体"/>
        <charset val="134"/>
      </rPr>
      <t>恶意软件传播动力学研究</t>
    </r>
  </si>
  <si>
    <t>1201</t>
  </si>
  <si>
    <t>管理科学与工程</t>
  </si>
  <si>
    <t>2026XKT1129</t>
  </si>
  <si>
    <t>1130</t>
  </si>
  <si>
    <t>何文妍</t>
  </si>
  <si>
    <t>基于多模态的二元互动情绪预测研究</t>
  </si>
  <si>
    <t>2026XKT1130</t>
  </si>
  <si>
    <t>1131</t>
  </si>
  <si>
    <t>丁子扬</t>
  </si>
  <si>
    <r>
      <rPr>
        <sz val="11"/>
        <rFont val="Times New Roman"/>
        <charset val="134"/>
      </rPr>
      <t>DOS</t>
    </r>
    <r>
      <rPr>
        <sz val="11"/>
        <rFont val="宋体"/>
        <charset val="134"/>
      </rPr>
      <t>攻击下基于隐私保护的多智能体系统二分一致性研究</t>
    </r>
  </si>
  <si>
    <t>2026XKT1131</t>
  </si>
  <si>
    <t>1132</t>
  </si>
  <si>
    <t>王克</t>
  </si>
  <si>
    <t>工业过程知识图谱融合与迁移的过程监督理论</t>
  </si>
  <si>
    <t>2026XKT1132</t>
  </si>
  <si>
    <t>1133</t>
  </si>
  <si>
    <t>蒋硕</t>
  </si>
  <si>
    <t>融合粒球的多知识点习题标注</t>
  </si>
  <si>
    <t>2026XKT1133</t>
  </si>
  <si>
    <t>1134</t>
  </si>
  <si>
    <t>滕珊艺</t>
  </si>
  <si>
    <t>组合式财税金融政策何以推动数据企业创新水平</t>
  </si>
  <si>
    <t>会计</t>
  </si>
  <si>
    <t>徐君</t>
  </si>
  <si>
    <t>2026XKT1134</t>
  </si>
  <si>
    <t>1135</t>
  </si>
  <si>
    <t>渠雨潼</t>
  </si>
  <si>
    <t>中国数据产业高质量发展的组态路径研究</t>
  </si>
  <si>
    <t>2026XKT1135</t>
  </si>
  <si>
    <t>1136</t>
  </si>
  <si>
    <t>朱浚瑜</t>
  </si>
  <si>
    <t>数字金融赋能企业新质生产力的作用机制研究</t>
  </si>
  <si>
    <t>姚正海</t>
  </si>
  <si>
    <t>2026XKT1136</t>
  </si>
  <si>
    <t>1137</t>
  </si>
  <si>
    <t>王泽瑞</t>
  </si>
  <si>
    <t>人机协同与劳务外包</t>
  </si>
  <si>
    <t>罗栋梁</t>
  </si>
  <si>
    <t>2026XKT1137</t>
  </si>
  <si>
    <t>1138</t>
  </si>
  <si>
    <t>顾瑞琪</t>
  </si>
  <si>
    <r>
      <rPr>
        <sz val="11"/>
        <color indexed="8"/>
        <rFont val="宋体"/>
        <charset val="134"/>
      </rPr>
      <t>徐工产融结合，</t>
    </r>
    <r>
      <rPr>
        <sz val="11"/>
        <color indexed="8"/>
        <rFont val="Times New Roman"/>
        <charset val="134"/>
      </rPr>
      <t>ABS</t>
    </r>
    <r>
      <rPr>
        <sz val="11"/>
        <color indexed="8"/>
        <rFont val="宋体"/>
        <charset val="134"/>
      </rPr>
      <t>与</t>
    </r>
    <r>
      <rPr>
        <sz val="11"/>
        <color indexed="8"/>
        <rFont val="Times New Roman"/>
        <charset val="134"/>
      </rPr>
      <t>ABN</t>
    </r>
    <r>
      <rPr>
        <sz val="11"/>
        <color indexed="8"/>
        <rFont val="宋体"/>
        <charset val="134"/>
      </rPr>
      <t>双轮驱动发展</t>
    </r>
  </si>
  <si>
    <t>王彦</t>
  </si>
  <si>
    <t>2026XKT1138</t>
  </si>
  <si>
    <t>1139</t>
  </si>
  <si>
    <t>葛恩来</t>
  </si>
  <si>
    <t>耐心资本对数据企业创新韧性的影响研究</t>
  </si>
  <si>
    <t>2026XKT1139</t>
  </si>
  <si>
    <t>1140</t>
  </si>
  <si>
    <t>孙愈</t>
  </si>
  <si>
    <t>基于财务大数据挖掘的高职院校预算支出标准体系研究</t>
  </si>
  <si>
    <t>白冰</t>
  </si>
  <si>
    <t>2026XKT1140</t>
  </si>
  <si>
    <t>1141</t>
  </si>
  <si>
    <t>韩紫琳</t>
  </si>
  <si>
    <t>企业数字化转型、融资约束与企业投资效率</t>
  </si>
  <si>
    <t>胡亚敏</t>
  </si>
  <si>
    <t>2026XKT1141</t>
  </si>
  <si>
    <t>1142</t>
  </si>
  <si>
    <t>王斌</t>
  </si>
  <si>
    <t>服务型制造涉及的会计问题</t>
  </si>
  <si>
    <t>苗连琦</t>
  </si>
  <si>
    <t>2026XKT1142</t>
  </si>
  <si>
    <t>1143</t>
  </si>
  <si>
    <t>董佳</t>
  </si>
  <si>
    <r>
      <rPr>
        <sz val="11"/>
        <color indexed="8"/>
        <rFont val="宋体"/>
        <charset val="134"/>
      </rPr>
      <t>双碳下</t>
    </r>
    <r>
      <rPr>
        <sz val="11"/>
        <color indexed="8"/>
        <rFont val="Times New Roman"/>
        <charset val="134"/>
      </rPr>
      <t>ESG</t>
    </r>
    <r>
      <rPr>
        <sz val="11"/>
        <color indexed="8"/>
        <rFont val="宋体"/>
        <charset val="134"/>
      </rPr>
      <t>对企业债务融资成本影响研究</t>
    </r>
    <r>
      <rPr>
        <sz val="11"/>
        <color indexed="8"/>
        <rFont val="Times New Roman"/>
        <charset val="134"/>
      </rPr>
      <t>—</t>
    </r>
    <r>
      <rPr>
        <sz val="11"/>
        <color indexed="8"/>
        <rFont val="宋体"/>
        <charset val="134"/>
      </rPr>
      <t>以恒邦股份为例</t>
    </r>
  </si>
  <si>
    <t>李怀建</t>
  </si>
  <si>
    <t>2026XKT1143</t>
  </si>
  <si>
    <t>1144</t>
  </si>
  <si>
    <t>岳梦</t>
  </si>
  <si>
    <r>
      <rPr>
        <sz val="11"/>
        <color indexed="8"/>
        <rFont val="宋体"/>
        <charset val="134"/>
      </rPr>
      <t>董秘泄密对中小股东利益的影响</t>
    </r>
    <r>
      <rPr>
        <sz val="11"/>
        <color indexed="8"/>
        <rFont val="Times New Roman"/>
        <charset val="134"/>
      </rPr>
      <t>-</t>
    </r>
    <r>
      <rPr>
        <sz val="11"/>
        <color indexed="8"/>
        <rFont val="宋体"/>
        <charset val="134"/>
      </rPr>
      <t>以光华科技为例</t>
    </r>
  </si>
  <si>
    <t>刘春燕</t>
  </si>
  <si>
    <t>2026XKT1144</t>
  </si>
  <si>
    <t>1145</t>
  </si>
  <si>
    <t>李寒</t>
  </si>
  <si>
    <t>绿色供应链背景下物流成本控制研究</t>
  </si>
  <si>
    <t>范林榜</t>
  </si>
  <si>
    <t>2026XKT1145</t>
  </si>
  <si>
    <t>1146</t>
  </si>
  <si>
    <t>张彤</t>
  </si>
  <si>
    <r>
      <rPr>
        <sz val="11"/>
        <color indexed="8"/>
        <rFont val="宋体"/>
        <charset val="134"/>
      </rPr>
      <t>生成式</t>
    </r>
    <r>
      <rPr>
        <sz val="11"/>
        <color indexed="8"/>
        <rFont val="Times New Roman"/>
        <charset val="134"/>
      </rPr>
      <t>AI</t>
    </r>
    <r>
      <rPr>
        <sz val="11"/>
        <color indexed="8"/>
        <rFont val="宋体"/>
        <charset val="134"/>
      </rPr>
      <t>赋能上市公司审计风险识别研究</t>
    </r>
  </si>
  <si>
    <t>2026XKT1146</t>
  </si>
  <si>
    <t>1147</t>
  </si>
  <si>
    <t>李欣雨</t>
  </si>
  <si>
    <t>机构投资者持股与企业投融资期限错配</t>
  </si>
  <si>
    <t>袁定喜</t>
  </si>
  <si>
    <t>2026XKT1147</t>
  </si>
  <si>
    <t>1148</t>
  </si>
  <si>
    <t>沙文文</t>
  </si>
  <si>
    <t>数据资产管理与绩效提升研究</t>
  </si>
  <si>
    <t>2026XKT1148</t>
  </si>
  <si>
    <t>1149</t>
  </si>
  <si>
    <t>吴红</t>
  </si>
  <si>
    <t>数智化转型赋能企业财务绩效提升的作用机制研究</t>
  </si>
  <si>
    <t>苑希港</t>
  </si>
  <si>
    <t>2026XKT1149</t>
  </si>
  <si>
    <t>1150</t>
  </si>
  <si>
    <t>程祉皓</t>
  </si>
  <si>
    <t>区块链技术赋能粮食企业三重记账与实时监管审计研究</t>
  </si>
  <si>
    <t>2026XKT1150</t>
  </si>
  <si>
    <t>1151</t>
  </si>
  <si>
    <t>杨艺斐</t>
  </si>
  <si>
    <t>数字化锻造企业财务韧性路径研究</t>
  </si>
  <si>
    <t>黄晓慧</t>
  </si>
  <si>
    <t>2026XKT1151</t>
  </si>
  <si>
    <t>1152</t>
  </si>
  <si>
    <t>闫潇逸</t>
  </si>
  <si>
    <t>融资约束视角下制造业企业数字化转型与财务风险防范研究</t>
  </si>
  <si>
    <t>杨保华</t>
  </si>
  <si>
    <t>2026XKT1152</t>
  </si>
  <si>
    <t>1153</t>
  </si>
  <si>
    <t>鹿子惠</t>
  </si>
  <si>
    <t>新旧动能转换对企业投融资期限错配的影响研究</t>
  </si>
  <si>
    <t>2026XKT1153</t>
  </si>
  <si>
    <t>1154</t>
  </si>
  <si>
    <t>厉阑锌</t>
  </si>
  <si>
    <r>
      <rPr>
        <sz val="11"/>
        <color indexed="8"/>
        <rFont val="宋体"/>
        <charset val="134"/>
      </rPr>
      <t>数字化转型、供应链韧性与企业</t>
    </r>
    <r>
      <rPr>
        <sz val="11"/>
        <color indexed="8"/>
        <rFont val="Times New Roman"/>
        <charset val="134"/>
      </rPr>
      <t xml:space="preserve">ESG </t>
    </r>
    <r>
      <rPr>
        <sz val="11"/>
        <color indexed="8"/>
        <rFont val="宋体"/>
        <charset val="134"/>
      </rPr>
      <t>表现</t>
    </r>
  </si>
  <si>
    <t>2026XKT1154</t>
  </si>
  <si>
    <t>1155</t>
  </si>
  <si>
    <t>唐雨辰</t>
  </si>
  <si>
    <t>惯性中断视角下企业搬迁对绿色转型的影响研究</t>
  </si>
  <si>
    <t>李文博</t>
  </si>
  <si>
    <t>2026XKT1155</t>
  </si>
  <si>
    <t>1156</t>
  </si>
  <si>
    <t>人工智能对能源资源型企业绿色创新绩效的影响研究</t>
  </si>
  <si>
    <t>李存芳</t>
  </si>
  <si>
    <t>2026XKT1156</t>
  </si>
  <si>
    <t>1157</t>
  </si>
  <si>
    <t>陈子菁</t>
  </si>
  <si>
    <r>
      <rPr>
        <sz val="11"/>
        <color indexed="8"/>
        <rFont val="宋体"/>
        <charset val="134"/>
      </rPr>
      <t>数实融合对企业供应链韧性的影响研究</t>
    </r>
    <r>
      <rPr>
        <sz val="11"/>
        <color indexed="8"/>
        <rFont val="Times New Roman"/>
        <charset val="134"/>
      </rPr>
      <t>-</t>
    </r>
    <r>
      <rPr>
        <sz val="11"/>
        <color indexed="8"/>
        <rFont val="宋体"/>
        <charset val="134"/>
      </rPr>
      <t>以徐工集团为例</t>
    </r>
  </si>
  <si>
    <t>1253</t>
  </si>
  <si>
    <t>2026XKT1157</t>
  </si>
  <si>
    <t>1158</t>
  </si>
  <si>
    <t>刘灿美</t>
  </si>
  <si>
    <r>
      <rPr>
        <sz val="11"/>
        <color indexed="8"/>
        <rFont val="宋体"/>
        <charset val="134"/>
      </rPr>
      <t>基于</t>
    </r>
    <r>
      <rPr>
        <sz val="11"/>
        <color indexed="8"/>
        <rFont val="Times New Roman"/>
        <charset val="134"/>
      </rPr>
      <t>ESG</t>
    </r>
    <r>
      <rPr>
        <sz val="11"/>
        <color indexed="8"/>
        <rFont val="宋体"/>
        <charset val="134"/>
      </rPr>
      <t>报告图片使用的视觉印象管理与企业漂绿研究</t>
    </r>
  </si>
  <si>
    <t>孙乃立</t>
  </si>
  <si>
    <t>2026XKT1158</t>
  </si>
  <si>
    <t>1159</t>
  </si>
  <si>
    <t>单宇辰</t>
  </si>
  <si>
    <t>数智化转型驱动碳减排的机理与路径研究</t>
  </si>
  <si>
    <t>王世进</t>
  </si>
  <si>
    <t>2026XKT1159</t>
  </si>
  <si>
    <t>1160</t>
  </si>
  <si>
    <t>李冰清</t>
  </si>
  <si>
    <r>
      <rPr>
        <sz val="11"/>
        <color indexed="8"/>
        <rFont val="Times New Roman"/>
        <charset val="134"/>
      </rPr>
      <t>AI</t>
    </r>
    <r>
      <rPr>
        <sz val="11"/>
        <color indexed="8"/>
        <rFont val="宋体"/>
        <charset val="134"/>
      </rPr>
      <t>企业数据资产入表的会计处理与价值创造研究</t>
    </r>
    <r>
      <rPr>
        <sz val="11"/>
        <color indexed="8"/>
        <rFont val="Times New Roman"/>
        <charset val="134"/>
      </rPr>
      <t>——</t>
    </r>
    <r>
      <rPr>
        <sz val="11"/>
        <color indexed="8"/>
        <rFont val="宋体"/>
        <charset val="134"/>
      </rPr>
      <t>以科大讯飞为例</t>
    </r>
  </si>
  <si>
    <t>杜文意</t>
  </si>
  <si>
    <t>2026XKT1160</t>
  </si>
  <si>
    <t>1161</t>
  </si>
  <si>
    <t>朱宇涵</t>
  </si>
  <si>
    <t>数绿协同如何赋能制造业企业韧性</t>
  </si>
  <si>
    <t>2026XKT1161</t>
  </si>
  <si>
    <t>1162</t>
  </si>
  <si>
    <t>李小雨</t>
  </si>
  <si>
    <t>气候报道类型对亲环境行为的影响：有调节的中介模型</t>
  </si>
  <si>
    <t>2026XKT1162</t>
  </si>
  <si>
    <t>1163</t>
  </si>
  <si>
    <t>刘腾</t>
  </si>
  <si>
    <t>数据要素入表下企业数据资产价值变现机制与路径研究</t>
  </si>
  <si>
    <t>2026XKT1163</t>
  </si>
  <si>
    <t>1164</t>
  </si>
  <si>
    <t>王子玉</t>
  </si>
  <si>
    <t>工业互联网应用对专精特新企业财务绩效的影响机制研究</t>
  </si>
  <si>
    <t>2026XKT1164</t>
  </si>
  <si>
    <t>1165</t>
  </si>
  <si>
    <t>姚恺忻</t>
  </si>
  <si>
    <t>龙头企业带动新型农村集体经济发展的产业链拓链强链机制研究</t>
  </si>
  <si>
    <t>司增绰</t>
  </si>
  <si>
    <t>2026XKT1165</t>
  </si>
  <si>
    <t>1166</t>
  </si>
  <si>
    <t>张枫岩</t>
  </si>
  <si>
    <r>
      <rPr>
        <sz val="11"/>
        <color indexed="8"/>
        <rFont val="Times New Roman"/>
        <charset val="134"/>
      </rPr>
      <t>"</t>
    </r>
    <r>
      <rPr>
        <sz val="11"/>
        <color indexed="8"/>
        <rFont val="宋体"/>
        <charset val="134"/>
      </rPr>
      <t>双碳</t>
    </r>
    <r>
      <rPr>
        <sz val="11"/>
        <color indexed="8"/>
        <rFont val="Times New Roman"/>
        <charset val="134"/>
      </rPr>
      <t>"</t>
    </r>
    <r>
      <rPr>
        <sz val="11"/>
        <color indexed="8"/>
        <rFont val="宋体"/>
        <charset val="134"/>
      </rPr>
      <t>目标下企业社会责任报告语调的策略性调整研究</t>
    </r>
  </si>
  <si>
    <t>2026XKT1166</t>
  </si>
  <si>
    <t>1167</t>
  </si>
  <si>
    <t>张康杰</t>
  </si>
  <si>
    <t>双碳背景下工程机械企业可持续会计创新</t>
  </si>
  <si>
    <t>2026XKT1167</t>
  </si>
  <si>
    <t>1168</t>
  </si>
  <si>
    <t>施赛杰</t>
  </si>
  <si>
    <t>供应链博弈下新能源汽车的营运资金管理效率对比</t>
  </si>
  <si>
    <t>张西林</t>
  </si>
  <si>
    <t>2026XKT1168</t>
  </si>
  <si>
    <t>1169</t>
  </si>
  <si>
    <t>王泽华</t>
  </si>
  <si>
    <r>
      <rPr>
        <sz val="11"/>
        <color indexed="8"/>
        <rFont val="宋体"/>
        <charset val="134"/>
      </rPr>
      <t>有为政府、有志企业与数据产业高质量发展</t>
    </r>
    <r>
      <rPr>
        <sz val="11"/>
        <color indexed="8"/>
        <rFont val="Times New Roman"/>
        <charset val="134"/>
      </rPr>
      <t>——</t>
    </r>
    <r>
      <rPr>
        <sz val="11"/>
        <color indexed="8"/>
        <rFont val="宋体"/>
        <charset val="134"/>
      </rPr>
      <t>基于有效市场调节效应</t>
    </r>
  </si>
  <si>
    <t>2026XKT1169</t>
  </si>
  <si>
    <t>1170</t>
  </si>
  <si>
    <t>刘慷</t>
  </si>
  <si>
    <t>融合强化学习与层次贝叶斯的冲突分析图模型研究</t>
  </si>
  <si>
    <t>2026XKT1170</t>
  </si>
  <si>
    <t>1171</t>
  </si>
  <si>
    <t>周雯慧</t>
  </si>
  <si>
    <r>
      <rPr>
        <sz val="11"/>
        <color indexed="8"/>
        <rFont val="宋体"/>
        <charset val="134"/>
      </rPr>
      <t>从</t>
    </r>
    <r>
      <rPr>
        <sz val="11"/>
        <color indexed="8"/>
        <rFont val="Times New Roman"/>
        <charset val="134"/>
      </rPr>
      <t>“</t>
    </r>
    <r>
      <rPr>
        <sz val="11"/>
        <color indexed="8"/>
        <rFont val="宋体"/>
        <charset val="134"/>
      </rPr>
      <t>流量到留量</t>
    </r>
    <r>
      <rPr>
        <sz val="11"/>
        <color indexed="8"/>
        <rFont val="Times New Roman"/>
        <charset val="134"/>
      </rPr>
      <t>”</t>
    </r>
    <r>
      <rPr>
        <sz val="11"/>
        <color indexed="8"/>
        <rFont val="宋体"/>
        <charset val="134"/>
      </rPr>
      <t>：文旅短视频赋能城市文化认同机制研究</t>
    </r>
  </si>
  <si>
    <t>叶楠</t>
  </si>
  <si>
    <t>2026XKT1171</t>
  </si>
  <si>
    <t>1172</t>
  </si>
  <si>
    <t>刘相君</t>
  </si>
  <si>
    <t>权责模糊视角徐州州无人机安全监管的多方演化博弈研究</t>
  </si>
  <si>
    <t>闾浩</t>
  </si>
  <si>
    <t>2026XKT1172</t>
  </si>
  <si>
    <t>1173</t>
  </si>
  <si>
    <t>张天文</t>
  </si>
  <si>
    <t>链与链竞争下基于区块链技术的绿色供应链融资策略研究</t>
  </si>
  <si>
    <t>2026XKT1173</t>
  </si>
  <si>
    <t>1174</t>
  </si>
  <si>
    <t>张伟博</t>
  </si>
  <si>
    <t>基于复杂网络的制造企业数智化能力演化的多主体仿真研究</t>
  </si>
  <si>
    <t>2026XKT1174</t>
  </si>
  <si>
    <t>1175</t>
  </si>
  <si>
    <t>吴琪</t>
  </si>
  <si>
    <r>
      <rPr>
        <sz val="11"/>
        <color indexed="8"/>
        <rFont val="宋体"/>
        <charset val="134"/>
      </rPr>
      <t>点石成金逐绿生金</t>
    </r>
    <r>
      <rPr>
        <sz val="11"/>
        <color indexed="8"/>
        <rFont val="Times New Roman"/>
        <charset val="134"/>
      </rPr>
      <t>——</t>
    </r>
    <r>
      <rPr>
        <sz val="11"/>
        <color indexed="8"/>
        <rFont val="宋体"/>
        <charset val="134"/>
      </rPr>
      <t>矿山生态修复绿色金融研究</t>
    </r>
  </si>
  <si>
    <t>0251</t>
  </si>
  <si>
    <t>金融</t>
  </si>
  <si>
    <t>郑琼</t>
  </si>
  <si>
    <t>2026XKT1175</t>
  </si>
  <si>
    <t>1176</t>
  </si>
  <si>
    <t>孙季康</t>
  </si>
  <si>
    <r>
      <rPr>
        <sz val="11"/>
        <color indexed="8"/>
        <rFont val="Times New Roman"/>
        <charset val="134"/>
      </rPr>
      <t>AI</t>
    </r>
    <r>
      <rPr>
        <sz val="11"/>
        <color indexed="8"/>
        <rFont val="宋体"/>
        <charset val="134"/>
      </rPr>
      <t>漂洗对组织韧性的影响研究</t>
    </r>
  </si>
  <si>
    <t>夏雨霏</t>
  </si>
  <si>
    <t>2026XKT1176</t>
  </si>
  <si>
    <t>1177</t>
  </si>
  <si>
    <t>蒋新</t>
  </si>
  <si>
    <t>绿色金融支持企业新质生产力发展研究</t>
  </si>
  <si>
    <t>王爱民</t>
  </si>
  <si>
    <t>2026XKT1177</t>
  </si>
  <si>
    <t>1178</t>
  </si>
  <si>
    <t>朱亦文</t>
  </si>
  <si>
    <t>城乡融合发展赋能农民农村共同富裕的机制与实现路径研究</t>
  </si>
  <si>
    <t>侯晶</t>
  </si>
  <si>
    <t>2026XKT1178</t>
  </si>
  <si>
    <t>1179</t>
  </si>
  <si>
    <t>毛亦婷</t>
  </si>
  <si>
    <t>耐心资本驱动关键领域企业国产替代的机制和路径研究</t>
  </si>
  <si>
    <t>李因果</t>
  </si>
  <si>
    <t>2026XKT1179</t>
  </si>
  <si>
    <t>1180</t>
  </si>
  <si>
    <t>秦双燕</t>
  </si>
  <si>
    <r>
      <rPr>
        <sz val="11"/>
        <color indexed="8"/>
        <rFont val="Times New Roman"/>
        <charset val="134"/>
      </rPr>
      <t>ESG</t>
    </r>
    <r>
      <rPr>
        <sz val="11"/>
        <color indexed="8"/>
        <rFont val="宋体"/>
        <charset val="134"/>
      </rPr>
      <t>评级赋能高碳企业绿色转型路径研究</t>
    </r>
  </si>
  <si>
    <t>颜姜慧</t>
  </si>
  <si>
    <t>2026XKT1180</t>
  </si>
  <si>
    <t>1181</t>
  </si>
  <si>
    <t>李凌威</t>
  </si>
  <si>
    <t>银行金融科技对银行系统性风险的影响研究</t>
  </si>
  <si>
    <t>刘玮玮</t>
  </si>
  <si>
    <t>2026XKT1181</t>
  </si>
  <si>
    <t>1182</t>
  </si>
  <si>
    <r>
      <rPr>
        <sz val="11"/>
        <color theme="1"/>
        <rFont val="宋体"/>
        <charset val="134"/>
      </rPr>
      <t>供应链</t>
    </r>
    <r>
      <rPr>
        <sz val="11"/>
        <color theme="1"/>
        <rFont val="Times New Roman"/>
        <charset val="134"/>
      </rPr>
      <t>“</t>
    </r>
    <r>
      <rPr>
        <sz val="11"/>
        <color theme="1"/>
        <rFont val="宋体"/>
        <charset val="134"/>
      </rPr>
      <t>链主</t>
    </r>
    <r>
      <rPr>
        <sz val="11"/>
        <color theme="1"/>
        <rFont val="Times New Roman"/>
        <charset val="134"/>
      </rPr>
      <t>”</t>
    </r>
    <r>
      <rPr>
        <sz val="11"/>
        <color theme="1"/>
        <rFont val="宋体"/>
        <charset val="134"/>
      </rPr>
      <t>赋能中小企业数智化转型的机制与路径研究</t>
    </r>
  </si>
  <si>
    <t>林兵</t>
  </si>
  <si>
    <t>2026XKT1182</t>
  </si>
  <si>
    <t>1183</t>
  </si>
  <si>
    <t>林雅芳</t>
  </si>
  <si>
    <t>长江经济带新质生产力发展的区域差异及障碍因素研究</t>
  </si>
  <si>
    <t>0202</t>
  </si>
  <si>
    <t>应用经济学</t>
  </si>
  <si>
    <t>侯铁建</t>
  </si>
  <si>
    <t>2026XKT1183</t>
  </si>
  <si>
    <t>1184</t>
  </si>
  <si>
    <t>宋林萱</t>
  </si>
  <si>
    <r>
      <rPr>
        <sz val="11"/>
        <color indexed="8"/>
        <rFont val="Times New Roman"/>
        <charset val="134"/>
      </rPr>
      <t xml:space="preserve">ESG </t>
    </r>
    <r>
      <rPr>
        <sz val="11"/>
        <color indexed="8"/>
        <rFont val="宋体"/>
        <charset val="134"/>
      </rPr>
      <t>表现对商业银行价值的影响研究</t>
    </r>
  </si>
  <si>
    <t>2026XKT1184</t>
  </si>
  <si>
    <t>1185</t>
  </si>
  <si>
    <t>陈恩宇</t>
  </si>
  <si>
    <t>税收征管数字化对企业融资约束的影响研究</t>
  </si>
  <si>
    <t>2026XKT1185</t>
  </si>
  <si>
    <t>1186</t>
  </si>
  <si>
    <t>杜杰</t>
  </si>
  <si>
    <t>新质生产力驱动减污降碳协同增效的机制与路径研究</t>
  </si>
  <si>
    <t>2026XKT1186</t>
  </si>
  <si>
    <t>1187</t>
  </si>
  <si>
    <t>郭亚莉</t>
  </si>
  <si>
    <t>江苏省城市韧性与低碳发展耦合协调及障碍因子研究</t>
  </si>
  <si>
    <t>2026XKT1187</t>
  </si>
  <si>
    <t>1188</t>
  </si>
  <si>
    <t>吕丹阳</t>
  </si>
  <si>
    <t>绿色金融改革创新试验区对城市绿色创新的影响</t>
  </si>
  <si>
    <t>2026XKT1188</t>
  </si>
  <si>
    <t>1189</t>
  </si>
  <si>
    <t>姚顾胤</t>
  </si>
  <si>
    <r>
      <rPr>
        <sz val="11"/>
        <color rgb="FF000000"/>
        <rFont val="Times New Roman"/>
        <charset val="134"/>
      </rPr>
      <t>“</t>
    </r>
    <r>
      <rPr>
        <sz val="11"/>
        <color rgb="FF000000"/>
        <rFont val="宋体"/>
        <charset val="134"/>
      </rPr>
      <t>投资于物</t>
    </r>
    <r>
      <rPr>
        <sz val="11"/>
        <color rgb="FF000000"/>
        <rFont val="Times New Roman"/>
        <charset val="134"/>
      </rPr>
      <t>”</t>
    </r>
    <r>
      <rPr>
        <sz val="11"/>
        <color rgb="FF000000"/>
        <rFont val="宋体"/>
        <charset val="134"/>
      </rPr>
      <t>与</t>
    </r>
    <r>
      <rPr>
        <sz val="11"/>
        <color rgb="FF000000"/>
        <rFont val="Times New Roman"/>
        <charset val="134"/>
      </rPr>
      <t>“</t>
    </r>
    <r>
      <rPr>
        <sz val="11"/>
        <color rgb="FF000000"/>
        <rFont val="宋体"/>
        <charset val="134"/>
      </rPr>
      <t>投资于人</t>
    </r>
    <r>
      <rPr>
        <sz val="11"/>
        <color rgb="FF000000"/>
        <rFont val="Times New Roman"/>
        <charset val="134"/>
      </rPr>
      <t>”</t>
    </r>
    <r>
      <rPr>
        <sz val="11"/>
        <color rgb="FF000000"/>
        <rFont val="宋体"/>
        <charset val="134"/>
      </rPr>
      <t>耦合协同的动态演进及其驱动机制</t>
    </r>
  </si>
  <si>
    <t>石淑华</t>
  </si>
  <si>
    <t>2026XKT1189</t>
  </si>
  <si>
    <t>1190</t>
  </si>
  <si>
    <t>徐缪涵</t>
  </si>
  <si>
    <r>
      <rPr>
        <sz val="11"/>
        <color rgb="FF000000"/>
        <rFont val="宋体"/>
        <charset val="134"/>
      </rPr>
      <t>供应链金融能否提升企业产品市场竞争力</t>
    </r>
    <r>
      <rPr>
        <sz val="11"/>
        <color rgb="FF000000"/>
        <rFont val="Times New Roman"/>
        <charset val="134"/>
      </rPr>
      <t>—</t>
    </r>
    <r>
      <rPr>
        <sz val="11"/>
        <color rgb="FF000000"/>
        <rFont val="宋体"/>
        <charset val="134"/>
      </rPr>
      <t>基于制造业上市公司的经验分析</t>
    </r>
  </si>
  <si>
    <t>2026XKT1190</t>
  </si>
  <si>
    <t>1191</t>
  </si>
  <si>
    <t>马梦琦</t>
  </si>
  <si>
    <t>投贷联动对企业全要素生产率的影响</t>
  </si>
  <si>
    <t>杨晓丽</t>
  </si>
  <si>
    <t>2026XKT1191</t>
  </si>
  <si>
    <t>1192</t>
  </si>
  <si>
    <t>刘琪</t>
  </si>
  <si>
    <t>耐心资本对绿色创新的实证研究</t>
  </si>
  <si>
    <t>李怀健</t>
  </si>
  <si>
    <t>2026XKT1192</t>
  </si>
  <si>
    <t>1193</t>
  </si>
  <si>
    <t>王珂</t>
  </si>
  <si>
    <t>监管科技对银行流动性囤积的影响</t>
  </si>
  <si>
    <t>2026XKT1193</t>
  </si>
  <si>
    <t>1194</t>
  </si>
  <si>
    <t>朱鑫宇</t>
  </si>
  <si>
    <r>
      <rPr>
        <sz val="11"/>
        <color theme="1"/>
        <rFont val="宋体"/>
        <charset val="134"/>
      </rPr>
      <t>绿色创新对区域经济韧性的影响及机制研究</t>
    </r>
    <r>
      <rPr>
        <sz val="11"/>
        <color theme="1"/>
        <rFont val="Times New Roman"/>
        <charset val="134"/>
      </rPr>
      <t xml:space="preserve">  ——</t>
    </r>
    <r>
      <rPr>
        <sz val="11"/>
        <color theme="1"/>
        <rFont val="宋体"/>
        <charset val="134"/>
      </rPr>
      <t>基于长三角城市群的经验证据</t>
    </r>
  </si>
  <si>
    <t>董梅</t>
  </si>
  <si>
    <t>2026XKT1194</t>
  </si>
  <si>
    <t>1195</t>
  </si>
  <si>
    <t>陈嘉豪</t>
  </si>
  <si>
    <t>农业新质生产力对新型农村集体经济的影响研究</t>
  </si>
  <si>
    <t>2026XKT1195</t>
  </si>
  <si>
    <t>1196</t>
  </si>
  <si>
    <t>张帆</t>
  </si>
  <si>
    <t>双碳目标下能源结构优化与经济韧性协同演化的机制与政策研究</t>
  </si>
  <si>
    <t>2026XKT1196</t>
  </si>
  <si>
    <t>1197</t>
  </si>
  <si>
    <t>刘家润</t>
  </si>
  <si>
    <t>投资联动对中国股票误定价的影响</t>
  </si>
  <si>
    <t>2026XKT1197</t>
  </si>
  <si>
    <t>1198</t>
  </si>
  <si>
    <t>吴媛媛</t>
  </si>
  <si>
    <t>业财融合能否缓解企业融资约束</t>
  </si>
  <si>
    <t>2026XKT1198</t>
  </si>
  <si>
    <t>1199</t>
  </si>
  <si>
    <t>杨琦</t>
  </si>
  <si>
    <t>人工智能对盈余管理波动性的影响研究</t>
  </si>
  <si>
    <t>2026XKT1199</t>
  </si>
  <si>
    <t>1200</t>
  </si>
  <si>
    <t>赵艳秋</t>
  </si>
  <si>
    <t>绿色信贷对新能源汽车企业股价的影响研究</t>
  </si>
  <si>
    <t>2026XKT1200</t>
  </si>
  <si>
    <t>宋欣然</t>
  </si>
  <si>
    <r>
      <rPr>
        <sz val="11"/>
        <color indexed="8"/>
        <rFont val="Times New Roman"/>
        <charset val="134"/>
      </rPr>
      <t>AI</t>
    </r>
    <r>
      <rPr>
        <sz val="11"/>
        <color indexed="8"/>
        <rFont val="宋体"/>
        <charset val="134"/>
      </rPr>
      <t>大模型赋能平台型企业生态系统竞争优势分析</t>
    </r>
  </si>
  <si>
    <t>朱国军</t>
  </si>
  <si>
    <t>2026XKT1201</t>
  </si>
  <si>
    <t>有琼晔</t>
  </si>
  <si>
    <r>
      <rPr>
        <sz val="11"/>
        <color rgb="FF000000"/>
        <rFont val="Times New Roman"/>
        <charset val="134"/>
      </rPr>
      <t>AsTCP</t>
    </r>
    <r>
      <rPr>
        <sz val="11"/>
        <color rgb="FF000000"/>
        <rFont val="宋体"/>
        <charset val="134"/>
      </rPr>
      <t>转录因子调控</t>
    </r>
    <r>
      <rPr>
        <sz val="11"/>
        <color rgb="FF000000"/>
        <rFont val="Times New Roman"/>
        <charset val="134"/>
      </rPr>
      <t>AsGGT</t>
    </r>
    <r>
      <rPr>
        <sz val="11"/>
        <color rgb="FF000000"/>
        <rFont val="宋体"/>
        <charset val="134"/>
      </rPr>
      <t>促进蒜氨酸合成的机制探究</t>
    </r>
  </si>
  <si>
    <t>0710</t>
  </si>
  <si>
    <t>生物学</t>
  </si>
  <si>
    <t>杨绪勤</t>
  </si>
  <si>
    <t>2026XKT1202</t>
  </si>
  <si>
    <t>1203</t>
  </si>
  <si>
    <t>王普楷</t>
  </si>
  <si>
    <t>穿心莲内酯逆转结直肠癌细胞奥沙利铂耐药研究</t>
  </si>
  <si>
    <t>樊少华</t>
  </si>
  <si>
    <t>2026XKT1203</t>
  </si>
  <si>
    <t>余富欢</t>
  </si>
  <si>
    <r>
      <rPr>
        <sz val="11"/>
        <color rgb="FF000000"/>
        <rFont val="Times New Roman"/>
        <charset val="134"/>
      </rPr>
      <t>C-EIN3</t>
    </r>
    <r>
      <rPr>
        <sz val="11"/>
        <color rgb="FF000000"/>
        <rFont val="宋体"/>
        <charset val="134"/>
      </rPr>
      <t>调控菊花耐高温研究</t>
    </r>
  </si>
  <si>
    <t>孟来生</t>
  </si>
  <si>
    <t>2026XKT1204</t>
  </si>
  <si>
    <t>1205</t>
  </si>
  <si>
    <t>杨可心</t>
  </si>
  <si>
    <r>
      <rPr>
        <sz val="11"/>
        <color rgb="FF000000"/>
        <rFont val="宋体"/>
        <charset val="134"/>
      </rPr>
      <t>多肽</t>
    </r>
    <r>
      <rPr>
        <sz val="11"/>
        <color rgb="FF000000"/>
        <rFont val="Times New Roman"/>
        <charset val="134"/>
      </rPr>
      <t>APTX-8</t>
    </r>
    <r>
      <rPr>
        <sz val="11"/>
        <color rgb="FF000000"/>
        <rFont val="宋体"/>
        <charset val="134"/>
      </rPr>
      <t>拮抗禾谷镰刀菌机制探究</t>
    </r>
  </si>
  <si>
    <t>袁博</t>
  </si>
  <si>
    <t>2026XKT1205</t>
  </si>
  <si>
    <t>1206</t>
  </si>
  <si>
    <t>张艺馨</t>
  </si>
  <si>
    <t>多药物干预下纤毛动态中过渡区蛋白复合体调控机制研究</t>
  </si>
  <si>
    <t>王亮</t>
  </si>
  <si>
    <t>2026XKT1206</t>
  </si>
  <si>
    <t>1207</t>
  </si>
  <si>
    <t>王语琦</t>
  </si>
  <si>
    <r>
      <rPr>
        <sz val="11"/>
        <color rgb="FF000000"/>
        <rFont val="宋体"/>
        <charset val="134"/>
      </rPr>
      <t>基于</t>
    </r>
    <r>
      <rPr>
        <sz val="11"/>
        <color rgb="FF000000"/>
        <rFont val="Times New Roman"/>
        <charset val="134"/>
      </rPr>
      <t>CRISPR-dCas</t>
    </r>
    <r>
      <rPr>
        <sz val="11"/>
        <color rgb="FF000000"/>
        <rFont val="宋体"/>
        <charset val="134"/>
      </rPr>
      <t>的基因抑制载体系统开发及其在甘薯中的应用</t>
    </r>
  </si>
  <si>
    <t>朱明库</t>
  </si>
  <si>
    <t>2026XKT1207</t>
  </si>
  <si>
    <t>1208</t>
  </si>
  <si>
    <t>李笑颜</t>
  </si>
  <si>
    <r>
      <rPr>
        <sz val="11"/>
        <color rgb="FF000000"/>
        <rFont val="Times New Roman"/>
        <charset val="134"/>
      </rPr>
      <t>circINSR</t>
    </r>
    <r>
      <rPr>
        <sz val="11"/>
        <color rgb="FF000000"/>
        <rFont val="宋体"/>
        <charset val="134"/>
      </rPr>
      <t>调控骨骼肌萎缩的作用及机制研究</t>
    </r>
  </si>
  <si>
    <t>宋成创</t>
  </si>
  <si>
    <t>2026XKT1208</t>
  </si>
  <si>
    <t>1209</t>
  </si>
  <si>
    <t>张雯喧</t>
  </si>
  <si>
    <t>基于蓝光荧光与图像质控的甘薯多倍体早期筛选</t>
  </si>
  <si>
    <t>孙健</t>
  </si>
  <si>
    <t>2026XKT1209</t>
  </si>
  <si>
    <t>1210</t>
  </si>
  <si>
    <t>储希希</t>
  </si>
  <si>
    <t>景天三七内生菌对景天三七活性成分的影响</t>
  </si>
  <si>
    <t>蒋继宏</t>
  </si>
  <si>
    <t>2026XKT1210</t>
  </si>
  <si>
    <t>1211</t>
  </si>
  <si>
    <t>吴凡</t>
  </si>
  <si>
    <t>植物外泌体包载的纳米粒在抗肿瘤抗菌方面的应用及机制研究</t>
  </si>
  <si>
    <t>2026XKT1211</t>
  </si>
  <si>
    <t>1212</t>
  </si>
  <si>
    <t>王宁彧</t>
  </si>
  <si>
    <r>
      <rPr>
        <sz val="11"/>
        <color rgb="FF000000"/>
        <rFont val="宋体"/>
        <charset val="134"/>
      </rPr>
      <t>基于肠肝轴的异绿原酸</t>
    </r>
    <r>
      <rPr>
        <sz val="11"/>
        <color rgb="FF000000"/>
        <rFont val="Times New Roman"/>
        <charset val="134"/>
      </rPr>
      <t>C</t>
    </r>
    <r>
      <rPr>
        <sz val="11"/>
        <color rgb="FF000000"/>
        <rFont val="宋体"/>
        <charset val="134"/>
      </rPr>
      <t>对肠炎小鼠肝脏保护机制</t>
    </r>
  </si>
  <si>
    <t>刘缠民</t>
  </si>
  <si>
    <t>2026XKT1212</t>
  </si>
  <si>
    <t>1213</t>
  </si>
  <si>
    <t>任静</t>
  </si>
  <si>
    <r>
      <rPr>
        <sz val="11"/>
        <color rgb="FF000000"/>
        <rFont val="Times New Roman"/>
        <charset val="134"/>
      </rPr>
      <t>Linc-md1</t>
    </r>
    <r>
      <rPr>
        <sz val="11"/>
        <color rgb="FF000000"/>
        <rFont val="宋体"/>
        <charset val="134"/>
      </rPr>
      <t>在骨骼肌萎缩中的功能与分子机制研究</t>
    </r>
  </si>
  <si>
    <t>2026XKT1213</t>
  </si>
  <si>
    <t>1214</t>
  </si>
  <si>
    <t>孙雨婷</t>
  </si>
  <si>
    <t>牛蒡叶碳点的制备及其抑菌机理的研究</t>
  </si>
  <si>
    <t>李永新</t>
  </si>
  <si>
    <t>2026XKT1214</t>
  </si>
  <si>
    <t>1215</t>
  </si>
  <si>
    <t>贾智宸</t>
  </si>
  <si>
    <r>
      <rPr>
        <sz val="11"/>
        <color rgb="FF000000"/>
        <rFont val="宋体"/>
        <charset val="134"/>
      </rPr>
      <t>巨大普里斯特氏菌外泌多肽</t>
    </r>
    <r>
      <rPr>
        <sz val="11"/>
        <color rgb="FF000000"/>
        <rFont val="Times New Roman"/>
        <charset val="134"/>
      </rPr>
      <t>GPGD-6</t>
    </r>
    <r>
      <rPr>
        <sz val="11"/>
        <color rgb="FF000000"/>
        <rFont val="宋体"/>
        <charset val="134"/>
      </rPr>
      <t>拮抗腐皮镰刀菌生长机制研究</t>
    </r>
  </si>
  <si>
    <t>鞠秀云</t>
  </si>
  <si>
    <t>2026XKT1215</t>
  </si>
  <si>
    <t>1216</t>
  </si>
  <si>
    <t>朱文政</t>
  </si>
  <si>
    <t>芦荟外囊泡修饰的纳米精油的构建及其抗菌作用研究</t>
  </si>
  <si>
    <t>2026XKT1216</t>
  </si>
  <si>
    <t>1217</t>
  </si>
  <si>
    <t>王婷苇</t>
  </si>
  <si>
    <r>
      <rPr>
        <sz val="11"/>
        <color rgb="FF000000"/>
        <rFont val="Times New Roman"/>
        <charset val="134"/>
      </rPr>
      <t>SLC38A5</t>
    </r>
    <r>
      <rPr>
        <sz val="11"/>
        <color rgb="FF000000"/>
        <rFont val="宋体"/>
        <charset val="134"/>
      </rPr>
      <t>促进肝星状细胞增殖及转分化的作用及机制</t>
    </r>
  </si>
  <si>
    <t>张子峰</t>
  </si>
  <si>
    <t>2026XKT1217</t>
  </si>
  <si>
    <t>1218</t>
  </si>
  <si>
    <t>魏森</t>
  </si>
  <si>
    <r>
      <rPr>
        <sz val="11"/>
        <color rgb="FF000000"/>
        <rFont val="宋体"/>
        <charset val="134"/>
      </rPr>
      <t>乳脂肪球表皮生长因子</t>
    </r>
    <r>
      <rPr>
        <sz val="11"/>
        <color rgb="FF000000"/>
        <rFont val="Times New Roman"/>
        <charset val="134"/>
      </rPr>
      <t>-8</t>
    </r>
    <r>
      <rPr>
        <sz val="11"/>
        <color rgb="FF000000"/>
        <rFont val="宋体"/>
        <charset val="134"/>
      </rPr>
      <t>对小鼠少肌性肥胖的改善作用</t>
    </r>
  </si>
  <si>
    <t>朱爱华</t>
  </si>
  <si>
    <t>2026XKT1218</t>
  </si>
  <si>
    <t>1219</t>
  </si>
  <si>
    <t>王康顺</t>
  </si>
  <si>
    <t>碳点作为纳米诱导子对植物抗镉胁迫的作用机制研究</t>
  </si>
  <si>
    <t>李艳娟</t>
  </si>
  <si>
    <t>2026XKT1219</t>
  </si>
  <si>
    <t>1220</t>
  </si>
  <si>
    <t>沈韫祺</t>
  </si>
  <si>
    <t>钛表面双层水凝胶的构建及促成骨与抗菌性能研究</t>
  </si>
  <si>
    <t>来敏</t>
  </si>
  <si>
    <t>2026XKT1220</t>
  </si>
  <si>
    <t>1221</t>
  </si>
  <si>
    <t>张颖</t>
  </si>
  <si>
    <r>
      <rPr>
        <sz val="11"/>
        <color rgb="FF000000"/>
        <rFont val="宋体"/>
        <charset val="134"/>
      </rPr>
      <t>高灵敏</t>
    </r>
    <r>
      <rPr>
        <sz val="11"/>
        <color rgb="FF000000"/>
        <rFont val="Times New Roman"/>
        <charset val="134"/>
      </rPr>
      <t>Mn/Co-MOF</t>
    </r>
    <r>
      <rPr>
        <sz val="11"/>
        <color rgb="FF000000"/>
        <rFont val="宋体"/>
        <charset val="134"/>
      </rPr>
      <t>纳米酶传感体系及抑菌机制研究</t>
    </r>
  </si>
  <si>
    <t>苗向敏</t>
  </si>
  <si>
    <t>2026XKT1221</t>
  </si>
  <si>
    <t>1222</t>
  </si>
  <si>
    <t>黄杨硕</t>
  </si>
  <si>
    <r>
      <rPr>
        <sz val="11"/>
        <color rgb="FF000000"/>
        <rFont val="Times New Roman"/>
        <charset val="134"/>
      </rPr>
      <t>AT-hook</t>
    </r>
    <r>
      <rPr>
        <sz val="11"/>
        <color rgb="FF000000"/>
        <rFont val="宋体"/>
        <charset val="134"/>
      </rPr>
      <t>转录因子</t>
    </r>
    <r>
      <rPr>
        <sz val="11"/>
        <color rgb="FF000000"/>
        <rFont val="Times New Roman"/>
        <charset val="134"/>
      </rPr>
      <t>AHL26</t>
    </r>
    <r>
      <rPr>
        <sz val="11"/>
        <color rgb="FF000000"/>
        <rFont val="宋体"/>
        <charset val="134"/>
      </rPr>
      <t>调控甘薯叶片发育的分子机制研究</t>
    </r>
  </si>
  <si>
    <t>侯文倩</t>
  </si>
  <si>
    <t>2026XKT1222</t>
  </si>
  <si>
    <t>1223</t>
  </si>
  <si>
    <t>朱丹丹</t>
  </si>
  <si>
    <r>
      <rPr>
        <sz val="11"/>
        <color rgb="FF000000"/>
        <rFont val="宋体"/>
        <charset val="134"/>
      </rPr>
      <t>黄曲霉中组蛋白乙酰转移酶</t>
    </r>
    <r>
      <rPr>
        <sz val="11"/>
        <color rgb="FF000000"/>
        <rFont val="Times New Roman"/>
        <charset val="134"/>
      </rPr>
      <t xml:space="preserve"> hat2 </t>
    </r>
    <r>
      <rPr>
        <sz val="11"/>
        <color rgb="FF000000"/>
        <rFont val="宋体"/>
        <charset val="134"/>
      </rPr>
      <t>基因的功能研究</t>
    </r>
  </si>
  <si>
    <t>杨坤龙</t>
  </si>
  <si>
    <t>2026XKT1223</t>
  </si>
  <si>
    <t>1224</t>
  </si>
  <si>
    <t>孙梦箫</t>
  </si>
  <si>
    <r>
      <rPr>
        <sz val="11"/>
        <color rgb="FF000000"/>
        <rFont val="宋体"/>
        <charset val="134"/>
      </rPr>
      <t>低剂量</t>
    </r>
    <r>
      <rPr>
        <sz val="11"/>
        <color rgb="FF000000"/>
        <rFont val="Times New Roman"/>
        <charset val="134"/>
      </rPr>
      <t>BEA</t>
    </r>
    <r>
      <rPr>
        <sz val="11"/>
        <color rgb="FF000000"/>
        <rFont val="宋体"/>
        <charset val="134"/>
      </rPr>
      <t>致</t>
    </r>
    <r>
      <rPr>
        <sz val="11"/>
        <color rgb="FF000000"/>
        <rFont val="Times New Roman"/>
        <charset val="134"/>
      </rPr>
      <t>HK-2</t>
    </r>
    <r>
      <rPr>
        <sz val="11"/>
        <color rgb="FF000000"/>
        <rFont val="宋体"/>
        <charset val="134"/>
      </rPr>
      <t>细胞毒性的作用及机制研究</t>
    </r>
  </si>
  <si>
    <t>刘曼</t>
  </si>
  <si>
    <t>2026XKT1224</t>
  </si>
  <si>
    <t>1225</t>
  </si>
  <si>
    <t>卞彩玲</t>
  </si>
  <si>
    <r>
      <rPr>
        <sz val="11"/>
        <color rgb="FF000000"/>
        <rFont val="Times New Roman"/>
        <charset val="134"/>
      </rPr>
      <t>LIC1-FAP1</t>
    </r>
    <r>
      <rPr>
        <sz val="11"/>
        <color rgb="FF000000"/>
        <rFont val="宋体"/>
        <charset val="134"/>
      </rPr>
      <t>模块调控茄子果皮非光依赖花青素合成的功能研究</t>
    </r>
  </si>
  <si>
    <t>2026XKT1225</t>
  </si>
  <si>
    <t>1226</t>
  </si>
  <si>
    <t>沈章钺</t>
  </si>
  <si>
    <t>信号转导途径介导内生菌调控灵芝酸合成机制研究</t>
  </si>
  <si>
    <t>周降生</t>
  </si>
  <si>
    <t>2026XKT1226</t>
  </si>
  <si>
    <t>1227</t>
  </si>
  <si>
    <t>彭霁月</t>
  </si>
  <si>
    <t>磁性普鲁士蓝复合纳米颗粒在小鼠脑胶质瘤诊疗中的应用研究</t>
  </si>
  <si>
    <t>谢俊</t>
  </si>
  <si>
    <t>2026XKT1227</t>
  </si>
  <si>
    <t>1228</t>
  </si>
  <si>
    <t>王业</t>
  </si>
  <si>
    <r>
      <rPr>
        <sz val="11"/>
        <color rgb="FF000000"/>
        <rFont val="宋体"/>
        <charset val="134"/>
      </rPr>
      <t>川枳壳抗</t>
    </r>
    <r>
      <rPr>
        <sz val="11"/>
        <color rgb="FF000000"/>
        <rFont val="Times New Roman"/>
        <charset val="134"/>
      </rPr>
      <t>MASH</t>
    </r>
    <r>
      <rPr>
        <sz val="11"/>
        <color rgb="FF000000"/>
        <rFont val="宋体"/>
        <charset val="134"/>
      </rPr>
      <t>活性成分筛选与机制研究</t>
    </r>
  </si>
  <si>
    <t>栗政</t>
  </si>
  <si>
    <t>2026XKT1228</t>
  </si>
  <si>
    <t>1229</t>
  </si>
  <si>
    <t>徐麟</t>
  </si>
  <si>
    <r>
      <rPr>
        <sz val="11"/>
        <color rgb="FF000000"/>
        <rFont val="宋体"/>
        <charset val="134"/>
      </rPr>
      <t>屏幕时间经</t>
    </r>
    <r>
      <rPr>
        <sz val="11"/>
        <color rgb="FF000000"/>
        <rFont val="Times New Roman"/>
        <charset val="134"/>
      </rPr>
      <t>BMI-</t>
    </r>
    <r>
      <rPr>
        <sz val="11"/>
        <color rgb="FF000000"/>
        <rFont val="宋体"/>
        <charset val="134"/>
      </rPr>
      <t>谷氨酸轴加重银屑病的机制研究</t>
    </r>
  </si>
  <si>
    <t>王兴启</t>
  </si>
  <si>
    <t>2026XKT1229</t>
  </si>
  <si>
    <t>1230</t>
  </si>
  <si>
    <t>惠紫</t>
  </si>
  <si>
    <r>
      <rPr>
        <sz val="11"/>
        <color rgb="FF000000"/>
        <rFont val="宋体"/>
        <charset val="134"/>
      </rPr>
      <t>莱茵衣藻</t>
    </r>
    <r>
      <rPr>
        <sz val="11"/>
        <color rgb="FF000000"/>
        <rFont val="Times New Roman"/>
        <charset val="134"/>
      </rPr>
      <t>IAH1</t>
    </r>
    <r>
      <rPr>
        <sz val="11"/>
        <color rgb="FF000000"/>
        <rFont val="宋体"/>
        <charset val="134"/>
      </rPr>
      <t>基因响应重金属胁迫的功能与机制</t>
    </r>
  </si>
  <si>
    <t>2026XKT1230</t>
  </si>
  <si>
    <t>1231</t>
  </si>
  <si>
    <t>卢奕霏</t>
  </si>
  <si>
    <r>
      <rPr>
        <sz val="11"/>
        <color rgb="FF000000"/>
        <rFont val="宋体"/>
        <charset val="134"/>
      </rPr>
      <t>链霉菌</t>
    </r>
    <r>
      <rPr>
        <sz val="11"/>
        <color rgb="FF000000"/>
        <rFont val="Times New Roman"/>
        <charset val="134"/>
      </rPr>
      <t>WY228</t>
    </r>
    <r>
      <rPr>
        <sz val="11"/>
        <color rgb="FF000000"/>
        <rFont val="宋体"/>
        <charset val="134"/>
      </rPr>
      <t>挥发物介导植物铁离子吸收机制的初步研究</t>
    </r>
  </si>
  <si>
    <t>秦盛</t>
  </si>
  <si>
    <t>2026XKT1231</t>
  </si>
  <si>
    <t>1232</t>
  </si>
  <si>
    <t>金羚</t>
  </si>
  <si>
    <r>
      <rPr>
        <sz val="11"/>
        <color rgb="FF000000"/>
        <rFont val="宋体"/>
        <charset val="134"/>
      </rPr>
      <t>甘薯块根发育相关</t>
    </r>
    <r>
      <rPr>
        <sz val="11"/>
        <color rgb="FF000000"/>
        <rFont val="Times New Roman"/>
        <charset val="134"/>
      </rPr>
      <t>MADS-box</t>
    </r>
    <r>
      <rPr>
        <sz val="11"/>
        <color rgb="FF000000"/>
        <rFont val="宋体"/>
        <charset val="134"/>
      </rPr>
      <t>基因</t>
    </r>
    <r>
      <rPr>
        <sz val="11"/>
        <color rgb="FF000000"/>
        <rFont val="Times New Roman"/>
        <charset val="134"/>
      </rPr>
      <t>IbMBP9</t>
    </r>
    <r>
      <rPr>
        <sz val="11"/>
        <color rgb="FF000000"/>
        <rFont val="宋体"/>
        <charset val="134"/>
      </rPr>
      <t>的功能分析</t>
    </r>
  </si>
  <si>
    <t>董婷婷</t>
  </si>
  <si>
    <t>2026XKT1232</t>
  </si>
  <si>
    <t>1233</t>
  </si>
  <si>
    <r>
      <rPr>
        <sz val="11"/>
        <color rgb="FF000000"/>
        <rFont val="Times New Roman"/>
        <charset val="134"/>
      </rPr>
      <t xml:space="preserve">ALKBH5 </t>
    </r>
    <r>
      <rPr>
        <sz val="11"/>
        <color rgb="FF000000"/>
        <rFont val="宋体"/>
        <charset val="134"/>
      </rPr>
      <t>感知温度负调控黄曲霉毒素合成机制研究</t>
    </r>
  </si>
  <si>
    <t>申令</t>
  </si>
  <si>
    <t>2026XKT1233</t>
  </si>
  <si>
    <t>1234</t>
  </si>
  <si>
    <r>
      <rPr>
        <sz val="11"/>
        <color rgb="FF000000"/>
        <rFont val="Times New Roman"/>
        <charset val="134"/>
      </rPr>
      <t>BPA</t>
    </r>
    <r>
      <rPr>
        <sz val="11"/>
        <color rgb="FF000000"/>
        <rFont val="宋体"/>
        <charset val="134"/>
      </rPr>
      <t>对乳腺癌细胞转移和侵袭的初步探讨</t>
    </r>
  </si>
  <si>
    <t>刘金娟</t>
  </si>
  <si>
    <t>2026XKT1234</t>
  </si>
  <si>
    <t>1235</t>
  </si>
  <si>
    <t>刘雪儿</t>
  </si>
  <si>
    <t>绿真假单胞菌对达旦提狄克氏菌的挥发性拮抗机制研究</t>
  </si>
  <si>
    <t>刘璐璐</t>
  </si>
  <si>
    <t>2026XKT1235</t>
  </si>
  <si>
    <t>1236</t>
  </si>
  <si>
    <t>颛孙乔冉</t>
  </si>
  <si>
    <t>基于染色体涂染技术的甘薯属物种染色体进化研究</t>
  </si>
  <si>
    <t>韩永华，孙健英</t>
  </si>
  <si>
    <t>2026XKT1236</t>
  </si>
  <si>
    <t>1237</t>
  </si>
  <si>
    <t>周烁</t>
  </si>
  <si>
    <r>
      <rPr>
        <sz val="11"/>
        <color rgb="FF000000"/>
        <rFont val="宋体"/>
        <charset val="134"/>
      </rPr>
      <t>甘薯</t>
    </r>
    <r>
      <rPr>
        <sz val="11"/>
        <color rgb="FF000000"/>
        <rFont val="Times New Roman"/>
        <charset val="134"/>
      </rPr>
      <t>IbGDSL142</t>
    </r>
    <r>
      <rPr>
        <sz val="11"/>
        <color rgb="FF000000"/>
        <rFont val="宋体"/>
        <charset val="134"/>
      </rPr>
      <t>基因在冷胁迫下的功能及调控机理研究</t>
    </r>
  </si>
  <si>
    <t>李宗芸</t>
  </si>
  <si>
    <t>2026XKT1237</t>
  </si>
  <si>
    <t>1238</t>
  </si>
  <si>
    <r>
      <rPr>
        <sz val="11"/>
        <color rgb="FF000000"/>
        <rFont val="宋体"/>
        <charset val="134"/>
      </rPr>
      <t>甘薯</t>
    </r>
    <r>
      <rPr>
        <sz val="11"/>
        <color rgb="FF000000"/>
        <rFont val="Times New Roman"/>
        <charset val="134"/>
      </rPr>
      <t>WRKY</t>
    </r>
    <r>
      <rPr>
        <sz val="11"/>
        <color rgb="FF000000"/>
        <rFont val="宋体"/>
        <charset val="134"/>
      </rPr>
      <t>基因家族鉴定及其响应腐烂茎线虫侵染的表达分析</t>
    </r>
  </si>
  <si>
    <t>2026XKT1238</t>
  </si>
  <si>
    <t>1239</t>
  </si>
  <si>
    <t>赵天宇</t>
  </si>
  <si>
    <r>
      <rPr>
        <sz val="11"/>
        <color rgb="FF000000"/>
        <rFont val="宋体"/>
        <charset val="134"/>
      </rPr>
      <t>基于</t>
    </r>
    <r>
      <rPr>
        <sz val="11"/>
        <color rgb="FF000000"/>
        <rFont val="Times New Roman"/>
        <charset val="134"/>
      </rPr>
      <t>AI- EvolvR</t>
    </r>
    <r>
      <rPr>
        <sz val="11"/>
        <color rgb="FF000000"/>
        <rFont val="宋体"/>
        <charset val="134"/>
      </rPr>
      <t>优化微管蛋白与甘薯愈伤倍性创制验证平台研究</t>
    </r>
  </si>
  <si>
    <t>余益成</t>
  </si>
  <si>
    <t>2026XKT1239</t>
  </si>
  <si>
    <t>1240</t>
  </si>
  <si>
    <t>杨佳嘉</t>
  </si>
  <si>
    <r>
      <rPr>
        <sz val="11"/>
        <color rgb="FF000000"/>
        <rFont val="宋体"/>
        <charset val="134"/>
      </rPr>
      <t>靶向编辑茄子</t>
    </r>
    <r>
      <rPr>
        <i/>
        <sz val="11"/>
        <color rgb="FF000000"/>
        <rFont val="Times New Roman"/>
        <charset val="134"/>
      </rPr>
      <t>SmBADH</t>
    </r>
    <r>
      <rPr>
        <sz val="11"/>
        <color rgb="FF000000"/>
        <rFont val="宋体"/>
        <charset val="134"/>
      </rPr>
      <t>基因创制</t>
    </r>
    <r>
      <rPr>
        <sz val="11"/>
        <color rgb="FF000000"/>
        <rFont val="Times New Roman"/>
        <charset val="134"/>
      </rPr>
      <t>“</t>
    </r>
    <r>
      <rPr>
        <sz val="11"/>
        <color rgb="FF000000"/>
        <rFont val="宋体"/>
        <charset val="134"/>
      </rPr>
      <t>爆米花</t>
    </r>
    <r>
      <rPr>
        <sz val="11"/>
        <color rgb="FF000000"/>
        <rFont val="Times New Roman"/>
        <charset val="134"/>
      </rPr>
      <t>”</t>
    </r>
    <r>
      <rPr>
        <sz val="11"/>
        <color rgb="FF000000"/>
        <rFont val="宋体"/>
        <charset val="134"/>
      </rPr>
      <t>香型新种质</t>
    </r>
  </si>
  <si>
    <t>2026XKT1240</t>
  </si>
  <si>
    <t>1241</t>
  </si>
  <si>
    <t>李吟舟</t>
  </si>
  <si>
    <r>
      <rPr>
        <sz val="11"/>
        <color rgb="FF000000"/>
        <rFont val="Times New Roman"/>
        <charset val="134"/>
      </rPr>
      <t>SlFIO1</t>
    </r>
    <r>
      <rPr>
        <sz val="11"/>
        <color rgb="FF000000"/>
        <rFont val="宋体"/>
        <charset val="134"/>
      </rPr>
      <t>介导的</t>
    </r>
    <r>
      <rPr>
        <sz val="11"/>
        <color rgb="FF000000"/>
        <rFont val="Times New Roman"/>
        <charset val="134"/>
      </rPr>
      <t>m⁶A</t>
    </r>
    <r>
      <rPr>
        <sz val="11"/>
        <color rgb="FF000000"/>
        <rFont val="宋体"/>
        <charset val="134"/>
      </rPr>
      <t>甲基化修饰调控番茄果实发育的机制研究</t>
    </r>
  </si>
  <si>
    <t>徐涛</t>
  </si>
  <si>
    <t>2026XKT1241</t>
  </si>
  <si>
    <t>1242</t>
  </si>
  <si>
    <t>贾清菲</t>
  </si>
  <si>
    <t>红光碳点调控钾稳态增强甘薯抗旱的通路解析</t>
  </si>
  <si>
    <t>刘敬然</t>
  </si>
  <si>
    <t>2026XKT1242</t>
  </si>
  <si>
    <t>1243</t>
  </si>
  <si>
    <t>方喻萱</t>
  </si>
  <si>
    <r>
      <rPr>
        <sz val="11"/>
        <color rgb="FF000000"/>
        <rFont val="宋体"/>
        <charset val="134"/>
      </rPr>
      <t>黄曲霉</t>
    </r>
    <r>
      <rPr>
        <sz val="11"/>
        <color rgb="FF000000"/>
        <rFont val="Times New Roman"/>
        <charset val="134"/>
      </rPr>
      <t>PHD</t>
    </r>
    <r>
      <rPr>
        <sz val="11"/>
        <color rgb="FF000000"/>
        <rFont val="宋体"/>
        <charset val="134"/>
      </rPr>
      <t>结构域转录因</t>
    </r>
    <r>
      <rPr>
        <sz val="11"/>
        <color rgb="FF000000"/>
        <rFont val="Times New Roman"/>
        <charset val="134"/>
      </rPr>
      <t>TF10</t>
    </r>
    <r>
      <rPr>
        <sz val="11"/>
        <color rgb="FF000000"/>
        <rFont val="宋体"/>
        <charset val="134"/>
      </rPr>
      <t>调控毒素合成机制研究</t>
    </r>
  </si>
  <si>
    <t>2026XKT1243</t>
  </si>
  <si>
    <t>1244</t>
  </si>
  <si>
    <t>刘语欣</t>
  </si>
  <si>
    <t>桂枝茯苓纳米颗粒改善生精障碍机制研究</t>
  </si>
  <si>
    <t>韩从辉</t>
  </si>
  <si>
    <t>2026XKT1244</t>
  </si>
  <si>
    <t>1245</t>
  </si>
  <si>
    <t>尚博睿</t>
  </si>
  <si>
    <r>
      <rPr>
        <sz val="11"/>
        <color rgb="FF000000"/>
        <rFont val="Times New Roman"/>
        <charset val="134"/>
      </rPr>
      <t>pdv-l/pdv-s</t>
    </r>
    <r>
      <rPr>
        <sz val="11"/>
        <color rgb="FF000000"/>
        <rFont val="宋体"/>
        <charset val="134"/>
      </rPr>
      <t>调控</t>
    </r>
    <r>
      <rPr>
        <sz val="11"/>
        <color rgb="FF000000"/>
        <rFont val="Times New Roman"/>
        <charset val="134"/>
      </rPr>
      <t>sps41</t>
    </r>
    <r>
      <rPr>
        <sz val="11"/>
        <color rgb="FF000000"/>
        <rFont val="宋体"/>
        <charset val="134"/>
      </rPr>
      <t>铁竞争抑制尖孢镰刀菌</t>
    </r>
  </si>
  <si>
    <t>宛雯</t>
  </si>
  <si>
    <t>2026XKT1245</t>
  </si>
  <si>
    <t>1246</t>
  </si>
  <si>
    <t>马燕</t>
  </si>
  <si>
    <r>
      <rPr>
        <sz val="11"/>
        <color rgb="FF000000"/>
        <rFont val="宋体"/>
        <charset val="134"/>
      </rPr>
      <t>甘薯</t>
    </r>
    <r>
      <rPr>
        <sz val="11"/>
        <color rgb="FF000000"/>
        <rFont val="Times New Roman"/>
        <charset val="134"/>
      </rPr>
      <t xml:space="preserve"> PS1 </t>
    </r>
    <r>
      <rPr>
        <sz val="11"/>
        <color rgb="FF000000"/>
        <rFont val="宋体"/>
        <charset val="134"/>
      </rPr>
      <t>基因调控配子发育的分子机制探究</t>
    </r>
  </si>
  <si>
    <t>2026XKT1246</t>
  </si>
  <si>
    <t>1247</t>
  </si>
  <si>
    <t>王苏辰</t>
  </si>
  <si>
    <r>
      <rPr>
        <sz val="11"/>
        <color rgb="FF000000"/>
        <rFont val="宋体"/>
        <charset val="134"/>
      </rPr>
      <t>沙福芽孢杆菌</t>
    </r>
    <r>
      <rPr>
        <sz val="11"/>
        <color rgb="FF000000"/>
        <rFont val="Times New Roman"/>
        <charset val="134"/>
      </rPr>
      <t>LM-26</t>
    </r>
    <r>
      <rPr>
        <sz val="11"/>
        <color rgb="FF000000"/>
        <rFont val="宋体"/>
        <charset val="134"/>
      </rPr>
      <t>对采后甘薯根腐病菌抑菌机理的初步研究</t>
    </r>
  </si>
  <si>
    <t>2026XKT1247</t>
  </si>
  <si>
    <t>1248</t>
  </si>
  <si>
    <t>张佳欣</t>
  </si>
  <si>
    <t>铜掺杂柚皮素碳点激活巨噬细胞抑制黑色素瘤的机制研究</t>
  </si>
  <si>
    <t>赵娇娇</t>
  </si>
  <si>
    <t>2026XKT1248</t>
  </si>
  <si>
    <t>1249</t>
  </si>
  <si>
    <t>臧雪</t>
  </si>
  <si>
    <t>液液相分离系统中酶催化效率的研究</t>
  </si>
  <si>
    <t>开雷</t>
  </si>
  <si>
    <t>2026XKT1249</t>
  </si>
  <si>
    <t>1250</t>
  </si>
  <si>
    <t>郑星星</t>
  </si>
  <si>
    <r>
      <rPr>
        <sz val="11"/>
        <color rgb="FF000000"/>
        <rFont val="宋体"/>
        <charset val="134"/>
      </rPr>
      <t>链霉菌</t>
    </r>
    <r>
      <rPr>
        <sz val="11"/>
        <color rgb="FF000000"/>
        <rFont val="Times New Roman"/>
        <charset val="134"/>
      </rPr>
      <t>MEPS155</t>
    </r>
    <r>
      <rPr>
        <sz val="11"/>
        <color rgb="FF000000"/>
        <rFont val="宋体"/>
        <charset val="134"/>
      </rPr>
      <t>内生定殖增强甘薯抗黑斑病的分子机制解析</t>
    </r>
  </si>
  <si>
    <t>曹小迎</t>
  </si>
  <si>
    <t>2026XKT1250</t>
  </si>
  <si>
    <t>1251</t>
  </si>
  <si>
    <t>倪欣钰</t>
  </si>
  <si>
    <t>甘薯茎腐病菌致病效应因子鉴定及生防策略分析</t>
  </si>
  <si>
    <t>朱明库，纪洪涛</t>
  </si>
  <si>
    <t>2026XKT1251</t>
  </si>
  <si>
    <t>1252</t>
  </si>
  <si>
    <t>祝中涛</t>
  </si>
  <si>
    <t>芽孢杆菌合成菌群防控番茄灰霉病及促生功能研究</t>
  </si>
  <si>
    <t>邢珂</t>
  </si>
  <si>
    <t>2026XKT1252</t>
  </si>
  <si>
    <t>朱思思</t>
  </si>
  <si>
    <t>紫苏醛抑制黄曲霉毒素生成的靶蛋白机制研究</t>
  </si>
  <si>
    <t>田俊</t>
  </si>
  <si>
    <t>2026XKT1253</t>
  </si>
  <si>
    <t>吴蒙蒙</t>
  </si>
  <si>
    <r>
      <rPr>
        <sz val="11"/>
        <color rgb="FF000000"/>
        <rFont val="Times New Roman"/>
        <charset val="134"/>
      </rPr>
      <t>TRIM7</t>
    </r>
    <r>
      <rPr>
        <sz val="11"/>
        <color rgb="FF000000"/>
        <rFont val="宋体"/>
        <charset val="134"/>
      </rPr>
      <t>通过泛素化修饰</t>
    </r>
    <r>
      <rPr>
        <sz val="11"/>
        <color rgb="FF000000"/>
        <rFont val="Times New Roman"/>
        <charset val="134"/>
      </rPr>
      <t>AMOTL2</t>
    </r>
    <r>
      <rPr>
        <sz val="11"/>
        <color rgb="FF000000"/>
        <rFont val="宋体"/>
        <charset val="134"/>
      </rPr>
      <t>调控</t>
    </r>
    <r>
      <rPr>
        <sz val="11"/>
        <color rgb="FF000000"/>
        <rFont val="Times New Roman"/>
        <charset val="134"/>
      </rPr>
      <t xml:space="preserve"> </t>
    </r>
    <r>
      <rPr>
        <sz val="11"/>
        <color rgb="FF000000"/>
        <rFont val="宋体"/>
        <charset val="134"/>
      </rPr>
      <t>肝脏纤维化的作用机制研究</t>
    </r>
  </si>
  <si>
    <t>闫凤娟</t>
  </si>
  <si>
    <t>2026XKT1254</t>
  </si>
  <si>
    <t>1255</t>
  </si>
  <si>
    <t>丁萍</t>
  </si>
  <si>
    <r>
      <rPr>
        <sz val="11"/>
        <color rgb="FF000000"/>
        <rFont val="宋体"/>
        <charset val="134"/>
      </rPr>
      <t>通过</t>
    </r>
    <r>
      <rPr>
        <sz val="11"/>
        <color rgb="FF000000"/>
        <rFont val="Times New Roman"/>
        <charset val="134"/>
      </rPr>
      <t>CRISPR/Cas9</t>
    </r>
    <r>
      <rPr>
        <sz val="11"/>
        <color rgb="FF000000"/>
        <rFont val="宋体"/>
        <charset val="134"/>
      </rPr>
      <t>介导的多基因编辑技术创制单倍体甘薯种质研究</t>
    </r>
  </si>
  <si>
    <t>刘敬然、朱明库</t>
  </si>
  <si>
    <t>2026XKT1255</t>
  </si>
  <si>
    <t>1256</t>
  </si>
  <si>
    <t>闫新悦</t>
  </si>
  <si>
    <r>
      <rPr>
        <sz val="11"/>
        <color rgb="FF000000"/>
        <rFont val="宋体"/>
        <charset val="134"/>
      </rPr>
      <t>雅加达链霉菌</t>
    </r>
    <r>
      <rPr>
        <sz val="11"/>
        <color rgb="FF000000"/>
        <rFont val="Times New Roman"/>
        <charset val="134"/>
      </rPr>
      <t>MEPS155</t>
    </r>
    <r>
      <rPr>
        <sz val="11"/>
        <color rgb="FF000000"/>
        <rFont val="宋体"/>
        <charset val="134"/>
      </rPr>
      <t>定殖甘薯及防治黑斑病机制研究</t>
    </r>
  </si>
  <si>
    <t>2026XKT1256</t>
  </si>
  <si>
    <t>1257</t>
  </si>
  <si>
    <t>朱逸晨</t>
  </si>
  <si>
    <r>
      <rPr>
        <sz val="11"/>
        <color rgb="FF000000"/>
        <rFont val="Times New Roman"/>
        <charset val="134"/>
      </rPr>
      <t>SlKH43</t>
    </r>
    <r>
      <rPr>
        <sz val="11"/>
        <color rgb="FF000000"/>
        <rFont val="宋体"/>
        <charset val="134"/>
      </rPr>
      <t>基因调控番茄果实膨大的分子机制</t>
    </r>
  </si>
  <si>
    <t>2026XKT1257</t>
  </si>
  <si>
    <t>1258</t>
  </si>
  <si>
    <t>夏心弛</t>
  </si>
  <si>
    <r>
      <rPr>
        <sz val="11"/>
        <color rgb="FF000000"/>
        <rFont val="Times New Roman"/>
        <charset val="134"/>
      </rPr>
      <t>TaWRKY45</t>
    </r>
    <r>
      <rPr>
        <sz val="11"/>
        <color rgb="FF000000"/>
        <rFont val="宋体"/>
        <charset val="134"/>
      </rPr>
      <t>转录因子调控麦根酸合成介导的小麦抗条锈病分子机理</t>
    </r>
  </si>
  <si>
    <t>王军娟</t>
  </si>
  <si>
    <t>2026XKT1258</t>
  </si>
  <si>
    <t>1259</t>
  </si>
  <si>
    <t>王跃楠</t>
  </si>
  <si>
    <r>
      <rPr>
        <sz val="11"/>
        <color rgb="FF000000"/>
        <rFont val="Times New Roman"/>
        <charset val="134"/>
      </rPr>
      <t>PFOS</t>
    </r>
    <r>
      <rPr>
        <sz val="11"/>
        <color rgb="FF000000"/>
        <rFont val="宋体"/>
        <charset val="134"/>
      </rPr>
      <t>诱导雄鼠生殖损伤及线粒体</t>
    </r>
    <r>
      <rPr>
        <sz val="11"/>
        <color rgb="FF000000"/>
        <rFont val="Times New Roman"/>
        <charset val="134"/>
      </rPr>
      <t>ROS-m⁶A</t>
    </r>
    <r>
      <rPr>
        <sz val="11"/>
        <color rgb="FF000000"/>
        <rFont val="宋体"/>
        <charset val="134"/>
      </rPr>
      <t>修饰调控机制研究</t>
    </r>
  </si>
  <si>
    <t>0713</t>
  </si>
  <si>
    <t>2026XKT1259</t>
  </si>
  <si>
    <t>1260</t>
  </si>
  <si>
    <t>王新洋</t>
  </si>
  <si>
    <t>甘薯膳食纤维缓解桔霉素引发的肠道生态失衡和肾脏损伤</t>
  </si>
  <si>
    <t>生态学</t>
  </si>
  <si>
    <t>2026XKT1260</t>
  </si>
  <si>
    <t>1261</t>
  </si>
  <si>
    <t>韩淼</t>
  </si>
  <si>
    <r>
      <rPr>
        <sz val="11"/>
        <color rgb="FF000000"/>
        <rFont val="宋体"/>
        <charset val="134"/>
      </rPr>
      <t>甘薯</t>
    </r>
    <r>
      <rPr>
        <sz val="11"/>
        <color rgb="FF000000"/>
        <rFont val="Times New Roman"/>
        <charset val="134"/>
      </rPr>
      <t xml:space="preserve"> IbPLDε1 </t>
    </r>
    <r>
      <rPr>
        <sz val="11"/>
        <color rgb="FF000000"/>
        <rFont val="宋体"/>
        <charset val="134"/>
      </rPr>
      <t>基因在盐胁迫响应中的功能分析</t>
    </r>
  </si>
  <si>
    <t>2026XKT1261</t>
  </si>
  <si>
    <t>1262</t>
  </si>
  <si>
    <t>王利泽</t>
  </si>
  <si>
    <t>基于跳虫肠道微生物资源的合成群落构建及其解毒活性的研究</t>
  </si>
  <si>
    <t>赵艳霞</t>
  </si>
  <si>
    <t>2026XKT1262</t>
  </si>
  <si>
    <t>1263</t>
  </si>
  <si>
    <t>周子涵</t>
  </si>
  <si>
    <t>肉桂醛和香芹酚对甘薯腐皮镰刀菌的抑菌活性和机制研究</t>
  </si>
  <si>
    <t>2026XKT1263</t>
  </si>
  <si>
    <t>1264</t>
  </si>
  <si>
    <t>紫苏醛对小麦采后贮藏中禾谷镰刀菌抑制效果及机制研究</t>
  </si>
  <si>
    <t>2026XKT1264</t>
  </si>
  <si>
    <t>1265</t>
  </si>
  <si>
    <t>苏亚茹</t>
  </si>
  <si>
    <r>
      <rPr>
        <sz val="11"/>
        <color rgb="FF000000"/>
        <rFont val="宋体"/>
        <charset val="134"/>
      </rPr>
      <t>链霉菌</t>
    </r>
    <r>
      <rPr>
        <sz val="11"/>
        <color rgb="FF000000"/>
        <rFont val="Times New Roman"/>
        <charset val="134"/>
      </rPr>
      <t xml:space="preserve"> MEPF0303 VOCs </t>
    </r>
    <r>
      <rPr>
        <sz val="11"/>
        <color rgb="FF000000"/>
        <rFont val="宋体"/>
        <charset val="134"/>
      </rPr>
      <t>防治铁皮石斛白绢病的作用机制研究</t>
    </r>
  </si>
  <si>
    <t>2026XKT1265</t>
  </si>
  <si>
    <t>1266</t>
  </si>
  <si>
    <t>陈佳艳</t>
  </si>
  <si>
    <r>
      <rPr>
        <sz val="11"/>
        <color rgb="FF000000"/>
        <rFont val="Times New Roman"/>
        <charset val="134"/>
      </rPr>
      <t xml:space="preserve">AI </t>
    </r>
    <r>
      <rPr>
        <sz val="11"/>
        <color rgb="FF000000"/>
        <rFont val="宋体"/>
        <charset val="134"/>
      </rPr>
      <t>辅助马鞍藤耐盐小肽的筛选、克隆与功能验证</t>
    </r>
  </si>
  <si>
    <t>2026XKT1266</t>
  </si>
  <si>
    <t>1267</t>
  </si>
  <si>
    <t>周瑶</t>
  </si>
  <si>
    <r>
      <rPr>
        <sz val="11"/>
        <color indexed="8"/>
        <rFont val="Times New Roman"/>
        <charset val="134"/>
      </rPr>
      <t>ATDE</t>
    </r>
    <r>
      <rPr>
        <sz val="11"/>
        <color indexed="8"/>
        <rFont val="宋体"/>
        <charset val="134"/>
      </rPr>
      <t>模式提高高中生生物学问题解决能力的研究</t>
    </r>
  </si>
  <si>
    <t>刘美艳</t>
  </si>
  <si>
    <t>2026XKT1267</t>
  </si>
  <si>
    <t>1268</t>
  </si>
  <si>
    <t>梁静</t>
  </si>
  <si>
    <t>核心素养理念下高中生物学的学科交叉教学研究</t>
  </si>
  <si>
    <t>2026XKT1268</t>
  </si>
  <si>
    <t>1269</t>
  </si>
  <si>
    <t>马晨</t>
  </si>
  <si>
    <t>美育融入高中生物学教学的路径探索与实践研究</t>
  </si>
  <si>
    <t>2026XKT1269</t>
  </si>
  <si>
    <t>1270</t>
  </si>
  <si>
    <t>周婧</t>
  </si>
  <si>
    <r>
      <rPr>
        <sz val="11"/>
        <color indexed="8"/>
        <rFont val="宋体"/>
        <charset val="134"/>
      </rPr>
      <t>基于</t>
    </r>
    <r>
      <rPr>
        <sz val="11"/>
        <color indexed="8"/>
        <rFont val="Times New Roman"/>
        <charset val="134"/>
      </rPr>
      <t>5P</t>
    </r>
    <r>
      <rPr>
        <sz val="11"/>
        <color indexed="8"/>
        <rFont val="宋体"/>
        <charset val="134"/>
      </rPr>
      <t>珠串模型的高中生物学科学思维培育研究</t>
    </r>
  </si>
  <si>
    <t>2026XKT1270</t>
  </si>
  <si>
    <t>1271</t>
  </si>
  <si>
    <t>梁宇玲</t>
  </si>
  <si>
    <r>
      <rPr>
        <sz val="11"/>
        <color indexed="8"/>
        <rFont val="宋体"/>
        <charset val="134"/>
      </rPr>
      <t>基于</t>
    </r>
    <r>
      <rPr>
        <sz val="11"/>
        <color indexed="8"/>
        <rFont val="Times New Roman"/>
        <charset val="134"/>
      </rPr>
      <t xml:space="preserve"> SSI </t>
    </r>
    <r>
      <rPr>
        <sz val="11"/>
        <color indexed="8"/>
        <rFont val="宋体"/>
        <charset val="134"/>
      </rPr>
      <t>教学的中学生物学跨学科实践研究</t>
    </r>
  </si>
  <si>
    <t>刘伟杰</t>
  </si>
  <si>
    <t>2026XKT1271</t>
  </si>
  <si>
    <t>1272</t>
  </si>
  <si>
    <t>孙孜怡</t>
  </si>
  <si>
    <r>
      <rPr>
        <sz val="11"/>
        <color indexed="8"/>
        <rFont val="宋体"/>
        <charset val="134"/>
      </rPr>
      <t>基因发光</t>
    </r>
    <r>
      <rPr>
        <sz val="11"/>
        <color indexed="8"/>
        <rFont val="Times New Roman"/>
        <charset val="134"/>
      </rPr>
      <t>—</t>
    </r>
    <r>
      <rPr>
        <sz val="11"/>
        <color indexed="8"/>
        <rFont val="宋体"/>
        <charset val="134"/>
      </rPr>
      <t>基于</t>
    </r>
    <r>
      <rPr>
        <sz val="11"/>
        <color indexed="8"/>
        <rFont val="Times New Roman"/>
        <charset val="134"/>
      </rPr>
      <t>LED</t>
    </r>
    <r>
      <rPr>
        <sz val="11"/>
        <color indexed="8"/>
        <rFont val="宋体"/>
        <charset val="134"/>
      </rPr>
      <t>电路探究减数分裂遗传规律</t>
    </r>
  </si>
  <si>
    <t>2026XKT1272</t>
  </si>
  <si>
    <t>1273</t>
  </si>
  <si>
    <t>黄嘉慧</t>
  </si>
  <si>
    <t>基于高中生物学视角的情绪健康教育校本课例开发</t>
  </si>
  <si>
    <t>周生亮</t>
  </si>
  <si>
    <t>2026XKT1273</t>
  </si>
  <si>
    <t>1274</t>
  </si>
  <si>
    <t>吴悠</t>
  </si>
  <si>
    <t>基于地方资源的初中生物学跨学科校本课程设计</t>
  </si>
  <si>
    <t>2026XKT1274</t>
  </si>
  <si>
    <t>1275</t>
  </si>
  <si>
    <t>张家歌</t>
  </si>
  <si>
    <t>基于学习进阶高中生物学教学融入科学家精神的实践研究</t>
  </si>
  <si>
    <t>2026XKT1275</t>
  </si>
  <si>
    <t>1276</t>
  </si>
  <si>
    <t>岳新雨</t>
  </si>
  <si>
    <r>
      <rPr>
        <sz val="11"/>
        <color indexed="8"/>
        <rFont val="宋体"/>
        <charset val="134"/>
      </rPr>
      <t>高中生物学高阶思维培养的</t>
    </r>
    <r>
      <rPr>
        <sz val="11"/>
        <color indexed="8"/>
        <rFont val="Times New Roman"/>
        <charset val="134"/>
      </rPr>
      <t>“</t>
    </r>
    <r>
      <rPr>
        <sz val="11"/>
        <color indexed="8"/>
        <rFont val="宋体"/>
        <charset val="134"/>
      </rPr>
      <t>问题链</t>
    </r>
    <r>
      <rPr>
        <sz val="11"/>
        <color indexed="8"/>
        <rFont val="Times New Roman"/>
        <charset val="134"/>
      </rPr>
      <t>”</t>
    </r>
    <r>
      <rPr>
        <sz val="11"/>
        <color indexed="8"/>
        <rFont val="宋体"/>
        <charset val="134"/>
      </rPr>
      <t>设计研究</t>
    </r>
  </si>
  <si>
    <t>温洪宇</t>
  </si>
  <si>
    <t>2026XKT1276</t>
  </si>
  <si>
    <t>1277</t>
  </si>
  <si>
    <t>尹兴昀</t>
  </si>
  <si>
    <r>
      <rPr>
        <sz val="11"/>
        <color indexed="8"/>
        <rFont val="宋体"/>
        <charset val="134"/>
      </rPr>
      <t>核心素养视域下的高中生物学</t>
    </r>
    <r>
      <rPr>
        <sz val="11"/>
        <color indexed="8"/>
        <rFont val="Times New Roman"/>
        <charset val="134"/>
      </rPr>
      <t>“</t>
    </r>
    <r>
      <rPr>
        <sz val="11"/>
        <color indexed="8"/>
        <rFont val="宋体"/>
        <charset val="134"/>
      </rPr>
      <t>教</t>
    </r>
    <r>
      <rPr>
        <sz val="11"/>
        <color indexed="8"/>
        <rFont val="Times New Roman"/>
        <charset val="134"/>
      </rPr>
      <t>-</t>
    </r>
    <r>
      <rPr>
        <sz val="11"/>
        <color indexed="8"/>
        <rFont val="宋体"/>
        <charset val="134"/>
      </rPr>
      <t>学</t>
    </r>
    <r>
      <rPr>
        <sz val="11"/>
        <color indexed="8"/>
        <rFont val="Times New Roman"/>
        <charset val="134"/>
      </rPr>
      <t>-</t>
    </r>
    <r>
      <rPr>
        <sz val="11"/>
        <color indexed="8"/>
        <rFont val="宋体"/>
        <charset val="134"/>
      </rPr>
      <t>评</t>
    </r>
    <r>
      <rPr>
        <sz val="11"/>
        <color indexed="8"/>
        <rFont val="Times New Roman"/>
        <charset val="134"/>
      </rPr>
      <t>”</t>
    </r>
    <r>
      <rPr>
        <sz val="11"/>
        <color indexed="8"/>
        <rFont val="宋体"/>
        <charset val="134"/>
      </rPr>
      <t>一体化的应用研究</t>
    </r>
  </si>
  <si>
    <t>2026XKT1277</t>
  </si>
  <si>
    <t>1278</t>
  </si>
  <si>
    <t>陆雨欣</t>
  </si>
  <si>
    <t>生物学科技前沿融入教学设计</t>
  </si>
  <si>
    <t>2026XKT1278</t>
  </si>
  <si>
    <t>1279</t>
  </si>
  <si>
    <t>黄舒雨</t>
  </si>
  <si>
    <t>指向证据素养培育的高中生物学主线式循证教学实践研究</t>
  </si>
  <si>
    <t>2026XKT1279</t>
  </si>
  <si>
    <t>1280</t>
  </si>
  <si>
    <t>胡婷</t>
  </si>
  <si>
    <t>生命教育融入高中生物学大单元实践路径与资源建设</t>
  </si>
  <si>
    <t>2026XKT1280</t>
  </si>
  <si>
    <t>1281</t>
  </si>
  <si>
    <t>夏海燕</t>
  </si>
  <si>
    <r>
      <rPr>
        <sz val="11"/>
        <color rgb="FF000000"/>
        <rFont val="宋体"/>
        <charset val="134"/>
      </rPr>
      <t>核心素养下高中生物</t>
    </r>
    <r>
      <rPr>
        <sz val="11"/>
        <color rgb="FF000000"/>
        <rFont val="Times New Roman"/>
        <charset val="134"/>
      </rPr>
      <t>“</t>
    </r>
    <r>
      <rPr>
        <sz val="11"/>
        <color rgb="FF000000"/>
        <rFont val="宋体"/>
        <charset val="134"/>
      </rPr>
      <t>一境到底</t>
    </r>
    <r>
      <rPr>
        <sz val="11"/>
        <color rgb="FF000000"/>
        <rFont val="Times New Roman"/>
        <charset val="134"/>
      </rPr>
      <t>”</t>
    </r>
    <r>
      <rPr>
        <sz val="11"/>
        <color rgb="FF000000"/>
        <rFont val="宋体"/>
        <charset val="134"/>
      </rPr>
      <t>课堂实录开发与教学实践</t>
    </r>
  </si>
  <si>
    <t>2026XKT1281</t>
  </si>
  <si>
    <t>1282</t>
  </si>
  <si>
    <t>陶星圆</t>
  </si>
  <si>
    <t>大衍求一术公理化逻辑重构及中学教学理论价值探析</t>
  </si>
  <si>
    <t>贾志刚</t>
  </si>
  <si>
    <t>2026XKT1282</t>
  </si>
  <si>
    <t>1283</t>
  </si>
  <si>
    <t>张肪源</t>
  </si>
  <si>
    <t>几类非线性微分方程孤子解的轨道稳定性</t>
  </si>
  <si>
    <t>0701</t>
  </si>
  <si>
    <t>数学</t>
  </si>
  <si>
    <t>博士</t>
  </si>
  <si>
    <t>杜增吉</t>
  </si>
  <si>
    <t>2026XKT1283</t>
  </si>
  <si>
    <t>1284</t>
  </si>
  <si>
    <t>岳金娜</t>
  </si>
  <si>
    <t>基于几何奇异摄动理论的癌症侵袭模型的动力学分析</t>
  </si>
  <si>
    <t>2026XKT1284</t>
  </si>
  <si>
    <t>1285</t>
  </si>
  <si>
    <t>徐加乐</t>
  </si>
  <si>
    <t>一类自由边界问题的高效算法研究</t>
  </si>
  <si>
    <t>张超</t>
  </si>
  <si>
    <t>2026XKT1285</t>
  </si>
  <si>
    <t>1286</t>
  </si>
  <si>
    <t>王玲</t>
  </si>
  <si>
    <r>
      <rPr>
        <sz val="11"/>
        <color rgb="FF000000"/>
        <rFont val="宋体"/>
        <charset val="134"/>
      </rPr>
      <t>奇异系数分布依赖随机微分方程的</t>
    </r>
    <r>
      <rPr>
        <sz val="11"/>
        <color rgb="FF000000"/>
        <rFont val="Times New Roman"/>
        <charset val="134"/>
      </rPr>
      <t>Wong-Zakai</t>
    </r>
    <r>
      <rPr>
        <sz val="11"/>
        <color rgb="FF000000"/>
        <rFont val="宋体"/>
        <charset val="134"/>
      </rPr>
      <t>逼近</t>
    </r>
  </si>
  <si>
    <t>解龙杰</t>
  </si>
  <si>
    <t>2026XKT1286</t>
  </si>
  <si>
    <t>1287</t>
  </si>
  <si>
    <t>于子龙</t>
  </si>
  <si>
    <t>孤立子方程超椭圆解的构造与可视化</t>
  </si>
  <si>
    <t>周汝光</t>
  </si>
  <si>
    <t>2026XKT1287</t>
  </si>
  <si>
    <t>1288</t>
  </si>
  <si>
    <t>申思凯</t>
  </si>
  <si>
    <t>执行器故障下多智能体系统的一致性控制算法研究</t>
  </si>
  <si>
    <t>2026XKT1288</t>
  </si>
  <si>
    <t>1289</t>
  </si>
  <si>
    <t>华上云</t>
  </si>
  <si>
    <t>分布依赖随机微分方程的极限定理</t>
  </si>
  <si>
    <t>2026XKT1289</t>
  </si>
  <si>
    <t>1290</t>
  </si>
  <si>
    <t>呼啸洋</t>
  </si>
  <si>
    <t>算数组合学中的密度版加性问题研究</t>
  </si>
  <si>
    <t>祝宝宣</t>
  </si>
  <si>
    <t>2026XKT1290</t>
  </si>
  <si>
    <t>1291</t>
  </si>
  <si>
    <t>包书怡</t>
  </si>
  <si>
    <t>美式亚式期权的高效数值定价方法研究</t>
  </si>
  <si>
    <t>2026XKT1291</t>
  </si>
  <si>
    <t>1292</t>
  </si>
  <si>
    <t>艾宏章</t>
  </si>
  <si>
    <r>
      <rPr>
        <sz val="11"/>
        <color rgb="FF000000"/>
        <rFont val="Times New Roman"/>
        <charset val="134"/>
      </rPr>
      <t>(r,s)-Stirling</t>
    </r>
    <r>
      <rPr>
        <sz val="11"/>
        <color rgb="FF000000"/>
        <rFont val="宋体"/>
        <charset val="134"/>
      </rPr>
      <t>排列多元统计量多项式的研究</t>
    </r>
  </si>
  <si>
    <t>2026XKT1292</t>
  </si>
  <si>
    <t>1293</t>
  </si>
  <si>
    <t>何桂楠</t>
  </si>
  <si>
    <t>基于张量分解的图像补全与快速算法研究</t>
  </si>
  <si>
    <t>庞宏奎</t>
  </si>
  <si>
    <t>2026XKT1293</t>
  </si>
  <si>
    <t>1294</t>
  </si>
  <si>
    <t>詹成成</t>
  </si>
  <si>
    <t>张量分位数回归的最优模型平均</t>
  </si>
  <si>
    <t>赵鹏</t>
  </si>
  <si>
    <t>2026XKT1294</t>
  </si>
  <si>
    <t>1295</t>
  </si>
  <si>
    <t>李硕</t>
  </si>
  <si>
    <t>基于几何驱动可解释学习的矢状面脊柱分类研究</t>
  </si>
  <si>
    <t>2026XKT1295</t>
  </si>
  <si>
    <t>1296</t>
  </si>
  <si>
    <t>张明翠</t>
  </si>
  <si>
    <r>
      <rPr>
        <sz val="11"/>
        <color rgb="FF000000"/>
        <rFont val="宋体"/>
        <charset val="134"/>
      </rPr>
      <t>非线性特征值问题的数值方法</t>
    </r>
    <r>
      <rPr>
        <sz val="11"/>
        <color indexed="8"/>
        <rFont val="宋体"/>
        <charset val="134"/>
      </rPr>
      <t>及收敛性分析</t>
    </r>
  </si>
  <si>
    <t>2026XKT1296</t>
  </si>
  <si>
    <t>1297</t>
  </si>
  <si>
    <t>刘文文</t>
  </si>
  <si>
    <t>输入时滞下三角非线性系统半全局输出反馈镇定问题研究</t>
  </si>
  <si>
    <t>赵丛然</t>
  </si>
  <si>
    <t>2026XKT1297</t>
  </si>
  <si>
    <t>1298</t>
  </si>
  <si>
    <t>王辰</t>
  </si>
  <si>
    <t>三维空间曲线正交投影下曲线收缩流</t>
  </si>
  <si>
    <t>张运涛</t>
  </si>
  <si>
    <t>2026XKT1298</t>
  </si>
  <si>
    <t>1299</t>
  </si>
  <si>
    <t>孙嘉文</t>
  </si>
  <si>
    <t>凸曲线扩张流渐进性质研究</t>
  </si>
  <si>
    <t>2026XKT1299</t>
  </si>
  <si>
    <t>1300</t>
  </si>
  <si>
    <t>周泽群</t>
  </si>
  <si>
    <t>三维空间中非局部曲线流的分析</t>
  </si>
  <si>
    <t>高来源</t>
  </si>
  <si>
    <t>2026XKT1300</t>
  </si>
  <si>
    <t>宋汝洁</t>
  </si>
  <si>
    <t>针对二阶梯度流的高效保结构算法设计与分析</t>
  </si>
  <si>
    <t>侯典明</t>
  </si>
  <si>
    <t>2026XKT1301</t>
  </si>
  <si>
    <t>1302</t>
  </si>
  <si>
    <t>张天洋</t>
  </si>
  <si>
    <r>
      <rPr>
        <sz val="11"/>
        <color rgb="FF000000"/>
        <rFont val="宋体"/>
        <charset val="134"/>
      </rPr>
      <t>分数阶</t>
    </r>
    <r>
      <rPr>
        <sz val="11"/>
        <color rgb="FF000000"/>
        <rFont val="Times New Roman"/>
        <charset val="134"/>
      </rPr>
      <t>Allen-Cahn</t>
    </r>
    <r>
      <rPr>
        <sz val="11"/>
        <color rgb="FF000000"/>
        <rFont val="宋体"/>
        <charset val="134"/>
      </rPr>
      <t>保能量高精度算法研究</t>
    </r>
  </si>
  <si>
    <t>2026XKT1302</t>
  </si>
  <si>
    <t>1303</t>
  </si>
  <si>
    <t>徐俊宇</t>
  </si>
  <si>
    <r>
      <rPr>
        <sz val="11"/>
        <color rgb="FF000000"/>
        <rFont val="宋体"/>
        <charset val="134"/>
      </rPr>
      <t>面向</t>
    </r>
    <r>
      <rPr>
        <sz val="11"/>
        <color rgb="FF000000"/>
        <rFont val="Times New Roman"/>
        <charset val="134"/>
      </rPr>
      <t>MRI</t>
    </r>
    <r>
      <rPr>
        <sz val="11"/>
        <color rgb="FF000000"/>
        <rFont val="宋体"/>
        <charset val="134"/>
      </rPr>
      <t>快速成像的低秩先验与深度学习融合重建方法研究</t>
    </r>
  </si>
  <si>
    <t>2026XKT1303</t>
  </si>
  <si>
    <t>1304</t>
  </si>
  <si>
    <t>沈健康</t>
  </si>
  <si>
    <t>带注意力机制的矩阵主成分分析方法及应用</t>
  </si>
  <si>
    <t>2026XKT1304</t>
  </si>
  <si>
    <t>1305</t>
  </si>
  <si>
    <t>滕宇</t>
  </si>
  <si>
    <t>基于格的具有特殊性质的签名方案设计</t>
  </si>
  <si>
    <t>陈虎</t>
  </si>
  <si>
    <t>2026XKT1305</t>
  </si>
  <si>
    <t>1306</t>
  </si>
  <si>
    <t>谢力建</t>
  </si>
  <si>
    <t>风场超分辨率重构</t>
  </si>
  <si>
    <t>刘剑明</t>
  </si>
  <si>
    <t>2026XKT1306</t>
  </si>
  <si>
    <t>1307</t>
  </si>
  <si>
    <t>何苏婉</t>
  </si>
  <si>
    <t>风场模拟自适应笛卡尔网格数值方法研究</t>
  </si>
  <si>
    <t>2026XKT1307</t>
  </si>
  <si>
    <t>1308</t>
  </si>
  <si>
    <t>孙韶天</t>
  </si>
  <si>
    <r>
      <rPr>
        <sz val="11"/>
        <color rgb="FF000000"/>
        <rFont val="宋体"/>
        <charset val="134"/>
      </rPr>
      <t>复</t>
    </r>
    <r>
      <rPr>
        <sz val="11"/>
        <color rgb="FF000000"/>
        <rFont val="Times New Roman"/>
        <charset val="134"/>
      </rPr>
      <t>AKNS</t>
    </r>
    <r>
      <rPr>
        <sz val="11"/>
        <color rgb="FF000000"/>
        <rFont val="宋体"/>
        <charset val="134"/>
      </rPr>
      <t>方程的可积性及精确解</t>
    </r>
  </si>
  <si>
    <t>张建兵</t>
  </si>
  <si>
    <t>2026XKT1308</t>
  </si>
  <si>
    <t>1309</t>
  </si>
  <si>
    <t>何子熠</t>
  </si>
  <si>
    <t>徐州市美国白蛾扩散机制研究与防治策略</t>
  </si>
  <si>
    <t>类成霞</t>
  </si>
  <si>
    <t>2026XKT1309</t>
  </si>
  <si>
    <t>1310</t>
  </si>
  <si>
    <t>李雨欣</t>
  </si>
  <si>
    <r>
      <rPr>
        <sz val="11"/>
        <color rgb="FF000000"/>
        <rFont val="宋体"/>
        <charset val="134"/>
      </rPr>
      <t>具有混合指标的一致椭圆非局部</t>
    </r>
    <r>
      <rPr>
        <sz val="11"/>
        <color rgb="FF000000"/>
        <rFont val="Times New Roman"/>
        <charset val="134"/>
      </rPr>
      <t>Bellman</t>
    </r>
    <r>
      <rPr>
        <sz val="11"/>
        <color rgb="FF000000"/>
        <rFont val="宋体"/>
        <charset val="134"/>
      </rPr>
      <t>方程组解的单调性</t>
    </r>
  </si>
  <si>
    <t>吕中学</t>
  </si>
  <si>
    <t>2026XKT1310</t>
  </si>
  <si>
    <t>1311</t>
  </si>
  <si>
    <t>孔阿慧</t>
  </si>
  <si>
    <t>小龙虾入侵动态分析与防控策略优化</t>
  </si>
  <si>
    <t>2026XKT1311</t>
  </si>
  <si>
    <t>1312</t>
  </si>
  <si>
    <t>刘倩</t>
  </si>
  <si>
    <t>动力系统的序列复杂度与离散谱</t>
  </si>
  <si>
    <t>李杰</t>
  </si>
  <si>
    <t>2026XKT1312</t>
  </si>
  <si>
    <t>1313</t>
  </si>
  <si>
    <t>伍佳成</t>
  </si>
  <si>
    <r>
      <rPr>
        <sz val="11"/>
        <color indexed="8"/>
        <rFont val="宋体"/>
        <charset val="134"/>
      </rPr>
      <t>含</t>
    </r>
    <r>
      <rPr>
        <sz val="11"/>
        <color indexed="8"/>
        <rFont val="Times New Roman"/>
        <charset val="134"/>
      </rPr>
      <t>PT</t>
    </r>
    <r>
      <rPr>
        <sz val="11"/>
        <color indexed="8"/>
        <rFont val="宋体"/>
        <charset val="134"/>
      </rPr>
      <t>对称非光滑函数势的三阶非线性波方程的尖峰孤子解及稳定性研究</t>
    </r>
  </si>
  <si>
    <t>陈勇</t>
  </si>
  <si>
    <t>2026XKT1313</t>
  </si>
  <si>
    <t>1314</t>
  </si>
  <si>
    <t>胡家皓</t>
  </si>
  <si>
    <t>几何奇异摄动理论在传染病耦合动力学机制上的应用</t>
  </si>
  <si>
    <t>2026XKT1314</t>
  </si>
  <si>
    <t>1315</t>
  </si>
  <si>
    <t>卞雅倩</t>
  </si>
  <si>
    <t>随机动力系统指数二分性与加权跟踪性质研究</t>
  </si>
  <si>
    <t>王广瓦</t>
  </si>
  <si>
    <t>2026XKT1315</t>
  </si>
  <si>
    <t>1316</t>
  </si>
  <si>
    <t>闫景林</t>
  </si>
  <si>
    <r>
      <rPr>
        <sz val="11"/>
        <color rgb="FF000000"/>
        <rFont val="宋体"/>
        <charset val="134"/>
      </rPr>
      <t>分数阶</t>
    </r>
    <r>
      <rPr>
        <sz val="11"/>
        <color rgb="FF000000"/>
        <rFont val="Times New Roman"/>
        <charset val="134"/>
      </rPr>
      <t>PT</t>
    </r>
    <r>
      <rPr>
        <sz val="11"/>
        <color rgb="FF000000"/>
        <rFont val="宋体"/>
        <charset val="134"/>
      </rPr>
      <t>对称非局域非线性系统中的孤子动力学研究</t>
    </r>
  </si>
  <si>
    <t>2026XKT1316</t>
  </si>
  <si>
    <t>1317</t>
  </si>
  <si>
    <t>蒋华宇</t>
  </si>
  <si>
    <r>
      <rPr>
        <sz val="11"/>
        <color rgb="FF000000"/>
        <rFont val="宋体"/>
        <charset val="134"/>
      </rPr>
      <t>深度神经网络方法在求解</t>
    </r>
    <r>
      <rPr>
        <sz val="11"/>
        <color rgb="FF000000"/>
        <rFont val="Times New Roman"/>
        <charset val="134"/>
      </rPr>
      <t>PT</t>
    </r>
    <r>
      <rPr>
        <sz val="11"/>
        <color rgb="FF000000"/>
        <rFont val="宋体"/>
        <charset val="134"/>
      </rPr>
      <t>对称非线性波系统中的应用</t>
    </r>
  </si>
  <si>
    <t>2026XKT1317</t>
  </si>
  <si>
    <t>1318</t>
  </si>
  <si>
    <t>张飞艳</t>
  </si>
  <si>
    <r>
      <rPr>
        <sz val="11"/>
        <color rgb="FF000000"/>
        <rFont val="宋体"/>
        <charset val="134"/>
      </rPr>
      <t>具有随机指数二分性的动力系统的</t>
    </r>
    <r>
      <rPr>
        <sz val="11"/>
        <color rgb="FF000000"/>
        <rFont val="Times New Roman"/>
        <charset val="134"/>
      </rPr>
      <t>Hyers-Ulam</t>
    </r>
    <r>
      <rPr>
        <sz val="11"/>
        <color rgb="FF000000"/>
        <rFont val="宋体"/>
        <charset val="134"/>
      </rPr>
      <t>稳定性</t>
    </r>
  </si>
  <si>
    <t>2026XKT1318</t>
  </si>
  <si>
    <t>1319</t>
  </si>
  <si>
    <t>刘博宇</t>
  </si>
  <si>
    <r>
      <rPr>
        <sz val="11"/>
        <color rgb="FF000000"/>
        <rFont val="宋体"/>
        <charset val="134"/>
      </rPr>
      <t>非局部</t>
    </r>
    <r>
      <rPr>
        <sz val="11"/>
        <color rgb="FF000000"/>
        <rFont val="Times New Roman"/>
        <charset val="134"/>
      </rPr>
      <t>Monge-Ampere</t>
    </r>
    <r>
      <rPr>
        <sz val="11"/>
        <color rgb="FF000000"/>
        <rFont val="宋体"/>
        <charset val="134"/>
      </rPr>
      <t>算子的滑动法</t>
    </r>
  </si>
  <si>
    <t>2026XKT1319</t>
  </si>
  <si>
    <t>1320</t>
  </si>
  <si>
    <t>闫雅萍</t>
  </si>
  <si>
    <t>几何奇异摄动理论在种群爆发和资源消耗中的应用</t>
  </si>
  <si>
    <t>2026XKT1320</t>
  </si>
  <si>
    <t>1321</t>
  </si>
  <si>
    <t>周航</t>
  </si>
  <si>
    <t>几何奇异摄动理论下反应扩散方程的行波解动力学研究</t>
  </si>
  <si>
    <t>2026XKT1321</t>
  </si>
  <si>
    <t>1322</t>
  </si>
  <si>
    <t>孙启迈</t>
  </si>
  <si>
    <t>星号向量场周期测度的稠密性</t>
  </si>
  <si>
    <t>吴万楼</t>
  </si>
  <si>
    <t>2026XKT1322</t>
  </si>
  <si>
    <t>1323</t>
  </si>
  <si>
    <t>张成杰</t>
  </si>
  <si>
    <t>一类随机偏微分方程解的渐近性研究</t>
  </si>
  <si>
    <t>2026XKT1323</t>
  </si>
  <si>
    <t>1324</t>
  </si>
  <si>
    <t>李泽</t>
  </si>
  <si>
    <t>带跳随机微分方程与非局部偏微分方程若干问题</t>
  </si>
  <si>
    <t>2026XKT1324</t>
  </si>
  <si>
    <t>1325</t>
  </si>
  <si>
    <t>霍春晖</t>
  </si>
  <si>
    <t>多尺度非时齐随机微分方程扩散逼近研究</t>
  </si>
  <si>
    <t>孙晓斌</t>
  </si>
  <si>
    <t>2026XKT1325</t>
  </si>
  <si>
    <t>1326</t>
  </si>
  <si>
    <t>耿云坤</t>
  </si>
  <si>
    <t>多尺度非时齐随机微分方程大偏差原理</t>
  </si>
  <si>
    <t>2026XKT1326</t>
  </si>
  <si>
    <t>1327</t>
  </si>
  <si>
    <t>于典民</t>
  </si>
  <si>
    <t>平均场随机偏微分方程的适定性与渐近性</t>
  </si>
  <si>
    <t>2026XKT1327</t>
  </si>
  <si>
    <t>1328</t>
  </si>
  <si>
    <t>张逸</t>
  </si>
  <si>
    <t>复杂计数时间序列半参数动态建模与风险预测研究</t>
  </si>
  <si>
    <t>0714</t>
  </si>
  <si>
    <t>统计学</t>
  </si>
  <si>
    <t>周勤</t>
  </si>
  <si>
    <t>2026XKT1328</t>
  </si>
  <si>
    <t>1329</t>
  </si>
  <si>
    <t>杨俊平</t>
  </si>
  <si>
    <t>带跳退化随机微分方程相关问题研究</t>
  </si>
  <si>
    <t>2026XKT1329</t>
  </si>
  <si>
    <t>1330</t>
  </si>
  <si>
    <t>魏子航</t>
  </si>
  <si>
    <t>基于模型平均的函数型因果效应迁移预测</t>
  </si>
  <si>
    <t>2026XKT1330</t>
  </si>
  <si>
    <t>1331</t>
  </si>
  <si>
    <t>游威</t>
  </si>
  <si>
    <r>
      <rPr>
        <sz val="11"/>
        <color rgb="FF000000"/>
        <rFont val="Times New Roman"/>
        <charset val="134"/>
      </rPr>
      <t>Lévy</t>
    </r>
    <r>
      <rPr>
        <sz val="11"/>
        <color rgb="FF000000"/>
        <rFont val="宋体"/>
        <charset val="134"/>
      </rPr>
      <t>噪声驱动的随机偏微分方程解的存在唯一性研究</t>
    </r>
  </si>
  <si>
    <t>2026XKT1331</t>
  </si>
  <si>
    <t>1332</t>
  </si>
  <si>
    <t>刘明康</t>
  </si>
  <si>
    <t>多尺度随机偏微分方程的渐近性</t>
  </si>
  <si>
    <t>李石虎</t>
  </si>
  <si>
    <t>2026XKT1332</t>
  </si>
  <si>
    <t>1333</t>
  </si>
  <si>
    <t>李帅鑫</t>
  </si>
  <si>
    <t>随机偏微分方程的连续数据同化</t>
  </si>
  <si>
    <t>2026XKT1333</t>
  </si>
  <si>
    <t>1334</t>
  </si>
  <si>
    <t>闫星键</t>
  </si>
  <si>
    <t>高维矩阵因子模型的指数平方损失稳健估计研究</t>
  </si>
  <si>
    <t>2026XKT1334</t>
  </si>
  <si>
    <t>1335</t>
  </si>
  <si>
    <t>余相均</t>
  </si>
  <si>
    <t>数字经济赋能乡村县域振兴的质量效应与异质性研究</t>
  </si>
  <si>
    <t>丁维勇</t>
  </si>
  <si>
    <t>2026XKT1335</t>
  </si>
  <si>
    <t>1336</t>
  </si>
  <si>
    <t>姚子文</t>
  </si>
  <si>
    <t>高维张量值数据协方差的带状渐进分离稳健估计</t>
  </si>
  <si>
    <t>李建波</t>
  </si>
  <si>
    <t>2026XKT1336</t>
  </si>
  <si>
    <t>1337</t>
  </si>
  <si>
    <t>王晁一鸣</t>
  </si>
  <si>
    <t>多尺度非时齐随机微分方程的数值逼近</t>
  </si>
  <si>
    <t>2026XKT1337</t>
  </si>
  <si>
    <t>1338</t>
  </si>
  <si>
    <t>银发群体微短剧消费行为洞察与市场优化策略研究</t>
  </si>
  <si>
    <t>2026XKT1338</t>
  </si>
  <si>
    <t>1339</t>
  </si>
  <si>
    <t>袁健</t>
  </si>
  <si>
    <t>非线性回归模型的分布式深度学习</t>
  </si>
  <si>
    <t>2026XKT1339</t>
  </si>
  <si>
    <t>1340</t>
  </si>
  <si>
    <t>陶颖</t>
  </si>
  <si>
    <t>高维二元广义线性模型的分布式统计推断</t>
  </si>
  <si>
    <t>2026XKT1340</t>
  </si>
  <si>
    <t>1341</t>
  </si>
  <si>
    <t>田大齐</t>
  </si>
  <si>
    <t>可加风险模型的纵向联邦学习统计推断</t>
  </si>
  <si>
    <t>2026XKT1341</t>
  </si>
  <si>
    <t>1342</t>
  </si>
  <si>
    <t>吕盼</t>
  </si>
  <si>
    <t>新质生产力赋能绿色发展的异质性及空间溢出效应研究</t>
  </si>
  <si>
    <t>刘鹏飞</t>
  </si>
  <si>
    <t>2026XKT1342</t>
  </si>
  <si>
    <t>1343</t>
  </si>
  <si>
    <t>张雨婷</t>
  </si>
  <si>
    <t>银发一族微短剧消费行为市场调查</t>
  </si>
  <si>
    <t>陈慧</t>
  </si>
  <si>
    <t>2026XKT1343</t>
  </si>
  <si>
    <t>1344</t>
  </si>
  <si>
    <t>石中玉</t>
  </si>
  <si>
    <t>数据要素配置对战略性新兴产业全要素生产率的影响研究</t>
  </si>
  <si>
    <t>2026XKT1344</t>
  </si>
  <si>
    <t>1345</t>
  </si>
  <si>
    <t>孙雪</t>
  </si>
  <si>
    <r>
      <rPr>
        <sz val="11"/>
        <color rgb="FF000000"/>
        <rFont val="宋体"/>
        <charset val="134"/>
      </rPr>
      <t>基于</t>
    </r>
    <r>
      <rPr>
        <sz val="11"/>
        <color rgb="FF000000"/>
        <rFont val="Times New Roman"/>
        <charset val="134"/>
      </rPr>
      <t>Faster R-CNN</t>
    </r>
    <r>
      <rPr>
        <sz val="11"/>
        <color rgb="FF000000"/>
        <rFont val="宋体"/>
        <charset val="134"/>
      </rPr>
      <t>与</t>
    </r>
    <r>
      <rPr>
        <sz val="11"/>
        <color rgb="FF000000"/>
        <rFont val="Times New Roman"/>
        <charset val="134"/>
      </rPr>
      <t>Swin Transformer</t>
    </r>
    <r>
      <rPr>
        <sz val="11"/>
        <color rgb="FF000000"/>
        <rFont val="宋体"/>
        <charset val="134"/>
      </rPr>
      <t>的乳腺病理图像分类研究</t>
    </r>
  </si>
  <si>
    <t>0252</t>
  </si>
  <si>
    <t>应用统计</t>
  </si>
  <si>
    <t>2026XKT1345</t>
  </si>
  <si>
    <t>1346</t>
  </si>
  <si>
    <t>张佳</t>
  </si>
  <si>
    <r>
      <rPr>
        <sz val="11"/>
        <color rgb="FF000000"/>
        <rFont val="宋体"/>
        <charset val="134"/>
      </rPr>
      <t>基于改进</t>
    </r>
    <r>
      <rPr>
        <sz val="11"/>
        <color rgb="FF000000"/>
        <rFont val="Times New Roman"/>
        <charset val="134"/>
      </rPr>
      <t xml:space="preserve"> ResNet50 </t>
    </r>
    <r>
      <rPr>
        <sz val="11"/>
        <color rgb="FF000000"/>
        <rFont val="宋体"/>
        <charset val="134"/>
      </rPr>
      <t>的声带病变喉镜图像分类研究</t>
    </r>
  </si>
  <si>
    <t>2026XKT1346</t>
  </si>
  <si>
    <t>1347</t>
  </si>
  <si>
    <t>付得美</t>
  </si>
  <si>
    <r>
      <rPr>
        <sz val="11"/>
        <color rgb="FF000000"/>
        <rFont val="宋体"/>
        <charset val="134"/>
      </rPr>
      <t>基于</t>
    </r>
    <r>
      <rPr>
        <sz val="11"/>
        <color rgb="FF000000"/>
        <rFont val="Times New Roman"/>
        <charset val="134"/>
      </rPr>
      <t>Swin Transformer</t>
    </r>
    <r>
      <rPr>
        <sz val="11"/>
        <color rgb="FF000000"/>
        <rFont val="宋体"/>
        <charset val="134"/>
      </rPr>
      <t>与概率回归的儿童骨龄不确定性量化预测研究</t>
    </r>
  </si>
  <si>
    <t>2026XKT1347</t>
  </si>
  <si>
    <t>1348</t>
  </si>
  <si>
    <t>詹安华</t>
  </si>
  <si>
    <r>
      <rPr>
        <sz val="11"/>
        <color rgb="FF000000"/>
        <rFont val="宋体"/>
        <charset val="134"/>
      </rPr>
      <t>基于</t>
    </r>
    <r>
      <rPr>
        <sz val="11"/>
        <color rgb="FF000000"/>
        <rFont val="Times New Roman"/>
        <charset val="134"/>
      </rPr>
      <t>ResNet</t>
    </r>
    <r>
      <rPr>
        <sz val="11"/>
        <color rgb="FF000000"/>
        <rFont val="宋体"/>
        <charset val="134"/>
      </rPr>
      <t>与</t>
    </r>
    <r>
      <rPr>
        <sz val="11"/>
        <color rgb="FF000000"/>
        <rFont val="Times New Roman"/>
        <charset val="134"/>
      </rPr>
      <t>MobileNet</t>
    </r>
    <r>
      <rPr>
        <sz val="11"/>
        <color rgb="FF000000"/>
        <rFont val="宋体"/>
        <charset val="134"/>
      </rPr>
      <t>的脑肿瘤</t>
    </r>
    <r>
      <rPr>
        <sz val="11"/>
        <color rgb="FF000000"/>
        <rFont val="Times New Roman"/>
        <charset val="134"/>
      </rPr>
      <t>MRI</t>
    </r>
    <r>
      <rPr>
        <sz val="11"/>
        <color rgb="FF000000"/>
        <rFont val="宋体"/>
        <charset val="134"/>
      </rPr>
      <t>四分类统计实践</t>
    </r>
  </si>
  <si>
    <t>闫星宇</t>
  </si>
  <si>
    <t>2026XKT1348</t>
  </si>
  <si>
    <t>1349</t>
  </si>
  <si>
    <t>基于深度学习的工业设备故障数据统计预测</t>
  </si>
  <si>
    <t>2026XKT1349</t>
  </si>
  <si>
    <t>1350</t>
  </si>
  <si>
    <t>石爽</t>
  </si>
  <si>
    <t>萌宠经济下城市居民养宠消费行为及服务模式研究</t>
  </si>
  <si>
    <t>2026XKT1350</t>
  </si>
  <si>
    <t>1351</t>
  </si>
  <si>
    <t>朱玉婷</t>
  </si>
  <si>
    <t>中国省级人口老龄化与医疗资源供给度统计分析</t>
  </si>
  <si>
    <t>张淑侠</t>
  </si>
  <si>
    <t>2026XKT1351</t>
  </si>
  <si>
    <t>1352</t>
  </si>
  <si>
    <t>贾文欣</t>
  </si>
  <si>
    <t>数字适老化下江苏养老机构数字化服务使用意愿调研</t>
  </si>
  <si>
    <t>2026XKT1352</t>
  </si>
  <si>
    <t>1353</t>
  </si>
  <si>
    <t>刁振鹏</t>
  </si>
  <si>
    <t>江苏省居民针灸使用行为影响因素研究</t>
  </si>
  <si>
    <t>2026XKT1353</t>
  </si>
  <si>
    <t>谢其慧</t>
  </si>
  <si>
    <t>人口老龄化与医疗资源供给匹配度实证研究</t>
  </si>
  <si>
    <t>2026XKT1354</t>
  </si>
  <si>
    <t>1355</t>
  </si>
  <si>
    <t>梁宇晴</t>
  </si>
  <si>
    <t>江苏省养老机构数字化服务接受机制与优化路径研究</t>
  </si>
  <si>
    <t>2026XKT1355</t>
  </si>
  <si>
    <t>张景远</t>
  </si>
  <si>
    <t>基于卷积神经网络与注意力机制的肾结石超声图像分类及分割研究</t>
  </si>
  <si>
    <t>2026XKT1356</t>
  </si>
  <si>
    <t>许佳伟</t>
  </si>
  <si>
    <r>
      <rPr>
        <sz val="11"/>
        <color rgb="FF000000"/>
        <rFont val="宋体"/>
        <charset val="134"/>
      </rPr>
      <t>基于</t>
    </r>
    <r>
      <rPr>
        <sz val="11"/>
        <color rgb="FF000000"/>
        <rFont val="Times New Roman"/>
        <charset val="134"/>
      </rPr>
      <t>Transformer</t>
    </r>
    <r>
      <rPr>
        <sz val="11"/>
        <color rgb="FF000000"/>
        <rFont val="宋体"/>
        <charset val="134"/>
      </rPr>
      <t>模型的皮肤病分类及分割双任务协同研究</t>
    </r>
  </si>
  <si>
    <t>2026XKT1357</t>
  </si>
  <si>
    <t>1358</t>
  </si>
  <si>
    <t>陈方媛</t>
  </si>
  <si>
    <t>青年群体悦己消费行为的特征、影响因素及引导策略研究</t>
  </si>
  <si>
    <t>2026XKT1358</t>
  </si>
  <si>
    <t>1359</t>
  </si>
  <si>
    <t>赵钟宇</t>
  </si>
  <si>
    <r>
      <rPr>
        <sz val="11"/>
        <color rgb="FF000000"/>
        <rFont val="宋体"/>
        <charset val="134"/>
      </rPr>
      <t>基于</t>
    </r>
    <r>
      <rPr>
        <sz val="11"/>
        <color rgb="FF000000"/>
        <rFont val="Times New Roman"/>
        <charset val="134"/>
      </rPr>
      <t>CR</t>
    </r>
    <r>
      <rPr>
        <sz val="11"/>
        <color rgb="FF000000"/>
        <rFont val="宋体"/>
        <charset val="134"/>
      </rPr>
      <t>效应与多任务迁移学习的锂电池</t>
    </r>
    <r>
      <rPr>
        <sz val="11"/>
        <color rgb="FF000000"/>
        <rFont val="Times New Roman"/>
        <charset val="134"/>
      </rPr>
      <t>RUL</t>
    </r>
    <r>
      <rPr>
        <sz val="11"/>
        <color rgb="FF000000"/>
        <rFont val="宋体"/>
        <charset val="134"/>
      </rPr>
      <t>预测</t>
    </r>
  </si>
  <si>
    <t>2026XKT1359</t>
  </si>
  <si>
    <t>1360</t>
  </si>
  <si>
    <t>吕栋阳</t>
  </si>
  <si>
    <t>双碳目标下基于多通道特征融合的锂电池剩余使用寿命预测</t>
  </si>
  <si>
    <t>2026XKT1360</t>
  </si>
  <si>
    <t>1361</t>
  </si>
  <si>
    <t>管晨蒙</t>
  </si>
  <si>
    <r>
      <rPr>
        <sz val="11"/>
        <color rgb="FF000000"/>
        <rFont val="宋体"/>
        <charset val="134"/>
      </rPr>
      <t>江苏省老年群体对社区卫生服务中心</t>
    </r>
    <r>
      <rPr>
        <sz val="11"/>
        <color rgb="FF000000"/>
        <rFont val="Times New Roman"/>
        <charset val="134"/>
      </rPr>
      <t>“</t>
    </r>
    <r>
      <rPr>
        <sz val="11"/>
        <color rgb="FF000000"/>
        <rFont val="宋体"/>
        <charset val="134"/>
      </rPr>
      <t>家庭医生</t>
    </r>
    <r>
      <rPr>
        <sz val="11"/>
        <color rgb="FF000000"/>
        <rFont val="Times New Roman"/>
        <charset val="134"/>
      </rPr>
      <t>”</t>
    </r>
    <r>
      <rPr>
        <sz val="11"/>
        <color rgb="FF000000"/>
        <rFont val="宋体"/>
        <charset val="134"/>
      </rPr>
      <t>签约意愿研究</t>
    </r>
  </si>
  <si>
    <t>2026XKT1361</t>
  </si>
  <si>
    <t>1362</t>
  </si>
  <si>
    <t>邵婉辰</t>
  </si>
  <si>
    <t>多源异构教学数据融合与教育效能评价研究</t>
  </si>
  <si>
    <t>2026XKT1362</t>
  </si>
  <si>
    <t>1363</t>
  </si>
  <si>
    <t>毛世豪</t>
  </si>
  <si>
    <r>
      <rPr>
        <sz val="11"/>
        <color rgb="FF000000"/>
        <rFont val="宋体"/>
        <charset val="134"/>
      </rPr>
      <t>基于优化藤</t>
    </r>
    <r>
      <rPr>
        <sz val="11"/>
        <color indexed="8"/>
        <rFont val="Times New Roman"/>
        <charset val="0"/>
      </rPr>
      <t>Copula</t>
    </r>
    <r>
      <rPr>
        <sz val="11"/>
        <color indexed="8"/>
        <rFont val="宋体"/>
        <charset val="134"/>
      </rPr>
      <t>模型的网络突发风险预警与保险定价研究</t>
    </r>
  </si>
  <si>
    <t>2026XKT1363</t>
  </si>
  <si>
    <t>1364</t>
  </si>
  <si>
    <t>陆翼宁</t>
  </si>
  <si>
    <t>面向类别不平衡数据心电信号诊断模型研究</t>
  </si>
  <si>
    <t>2026XKT1364</t>
  </si>
  <si>
    <t>1365</t>
  </si>
  <si>
    <t>任嘉奇</t>
  </si>
  <si>
    <t>跨学科视域下高中数学探究式教学研究</t>
  </si>
  <si>
    <t>2026XKT1365</t>
  </si>
  <si>
    <t>1366</t>
  </si>
  <si>
    <t>马佳楠</t>
  </si>
  <si>
    <t>圆锥曲线光学与声学性质的可视化教学研究</t>
  </si>
  <si>
    <t>黄晓学</t>
  </si>
  <si>
    <t>2026XKT1366</t>
  </si>
  <si>
    <t>1367</t>
  </si>
  <si>
    <t>付玉发</t>
  </si>
  <si>
    <r>
      <rPr>
        <sz val="11"/>
        <color rgb="FF000000"/>
        <rFont val="Times New Roman"/>
        <charset val="134"/>
      </rPr>
      <t>HPM</t>
    </r>
    <r>
      <rPr>
        <sz val="11"/>
        <color rgb="FF000000"/>
        <rFont val="宋体"/>
        <charset val="134"/>
      </rPr>
      <t>视角下九章算术融入初中数学教学案例研究</t>
    </r>
  </si>
  <si>
    <t>2026XKT1367</t>
  </si>
  <si>
    <t>1368</t>
  </si>
  <si>
    <t>娄丹</t>
  </si>
  <si>
    <t>数智时代背景下初中数学章节起始课教学设计研究</t>
  </si>
  <si>
    <t>2026XKT1368</t>
  </si>
  <si>
    <t>1369</t>
  </si>
  <si>
    <t>张浩晨</t>
  </si>
  <si>
    <t>招差术的溯源及其在高中数学教学中的应用研究</t>
  </si>
  <si>
    <t>2026XKT1369</t>
  </si>
  <si>
    <t>1370</t>
  </si>
  <si>
    <t>陈嘉文</t>
  </si>
  <si>
    <r>
      <rPr>
        <sz val="11"/>
        <color rgb="FF000000"/>
        <rFont val="Times New Roman"/>
        <charset val="134"/>
      </rPr>
      <t>“</t>
    </r>
    <r>
      <rPr>
        <sz val="11"/>
        <color rgb="FF000000"/>
        <rFont val="宋体"/>
        <charset val="134"/>
      </rPr>
      <t>随机变量及其分布</t>
    </r>
    <r>
      <rPr>
        <sz val="11"/>
        <color rgb="FF000000"/>
        <rFont val="Times New Roman"/>
        <charset val="134"/>
      </rPr>
      <t>”</t>
    </r>
    <r>
      <rPr>
        <sz val="11"/>
        <color rgb="FF000000"/>
        <rFont val="宋体"/>
        <charset val="134"/>
      </rPr>
      <t>教学难点突破策略研究</t>
    </r>
  </si>
  <si>
    <t>2026XKT1370</t>
  </si>
  <si>
    <t>1371</t>
  </si>
  <si>
    <t>冯媛</t>
  </si>
  <si>
    <t>生成式人工智能赋能数学过程性变式教学研究</t>
  </si>
  <si>
    <t>2026XKT1371</t>
  </si>
  <si>
    <t>1372</t>
  </si>
  <si>
    <t>赵辰</t>
  </si>
  <si>
    <t>深度学习视角下错题复盘培育数学推理素养实践</t>
  </si>
  <si>
    <t>2026XKT1372</t>
  </si>
  <si>
    <t>1373</t>
  </si>
  <si>
    <t>张露</t>
  </si>
  <si>
    <r>
      <rPr>
        <sz val="11"/>
        <color rgb="FF000000"/>
        <rFont val="宋体"/>
        <charset val="134"/>
      </rPr>
      <t>基于</t>
    </r>
    <r>
      <rPr>
        <sz val="11"/>
        <color rgb="FF000000"/>
        <rFont val="Times New Roman"/>
        <charset val="134"/>
      </rPr>
      <t>SOLO</t>
    </r>
    <r>
      <rPr>
        <sz val="11"/>
        <color rgb="FF000000"/>
        <rFont val="宋体"/>
        <charset val="134"/>
      </rPr>
      <t>理论的高中数学</t>
    </r>
    <r>
      <rPr>
        <sz val="11"/>
        <color rgb="FF000000"/>
        <rFont val="Times New Roman"/>
        <charset val="134"/>
      </rPr>
      <t>“</t>
    </r>
    <r>
      <rPr>
        <sz val="11"/>
        <color rgb="FF000000"/>
        <rFont val="宋体"/>
        <charset val="134"/>
      </rPr>
      <t>教学评一体化</t>
    </r>
    <r>
      <rPr>
        <sz val="11"/>
        <color rgb="FF000000"/>
        <rFont val="Times New Roman"/>
        <charset val="134"/>
      </rPr>
      <t>”</t>
    </r>
    <r>
      <rPr>
        <sz val="11"/>
        <color rgb="FF000000"/>
        <rFont val="宋体"/>
        <charset val="134"/>
      </rPr>
      <t>研究</t>
    </r>
  </si>
  <si>
    <t>2026XKT1373</t>
  </si>
  <si>
    <t>1374</t>
  </si>
  <si>
    <t>艾一冉</t>
  </si>
  <si>
    <t>大概念统摄下高中数学概念主线章起始课结构化教学研究</t>
  </si>
  <si>
    <t>2026XKT1374</t>
  </si>
  <si>
    <t>1375</t>
  </si>
  <si>
    <t>倪嘉曼</t>
  </si>
  <si>
    <r>
      <rPr>
        <sz val="11"/>
        <color rgb="FF000000"/>
        <rFont val="Times New Roman"/>
        <charset val="134"/>
      </rPr>
      <t>AI</t>
    </r>
    <r>
      <rPr>
        <sz val="11"/>
        <color rgb="FF000000"/>
        <rFont val="宋体"/>
        <charset val="134"/>
      </rPr>
      <t>自适应学习系统优化中学分层数学教学探究</t>
    </r>
  </si>
  <si>
    <t>苏简兵</t>
  </si>
  <si>
    <t>2026XKT1375</t>
  </si>
  <si>
    <t>1376</t>
  </si>
  <si>
    <t>甘小权</t>
  </si>
  <si>
    <t>高中数学课程思政对城乡学生非智力因素的影响研究</t>
  </si>
  <si>
    <t>李志伟</t>
  </si>
  <si>
    <t>2026XKT1376</t>
  </si>
  <si>
    <t>1377</t>
  </si>
  <si>
    <t>王雅哲</t>
  </si>
  <si>
    <t>高中数学五版教材数列习题比较研究</t>
  </si>
  <si>
    <t>2026XKT1377</t>
  </si>
  <si>
    <t>1378</t>
  </si>
  <si>
    <t>王卓</t>
  </si>
  <si>
    <t>认知负荷理论下高中函数概念教学优化设计与效果研究</t>
  </si>
  <si>
    <t>孙莉</t>
  </si>
  <si>
    <t>2026XKT1378</t>
  </si>
  <si>
    <t>1379</t>
  </si>
  <si>
    <t>郁周伟</t>
  </si>
  <si>
    <t>跨学科视域下高中数学建模活动的教学研究</t>
  </si>
  <si>
    <r>
      <rPr>
        <sz val="11"/>
        <color rgb="FF000000"/>
        <rFont val="Times New Roman"/>
        <charset val="134"/>
      </rPr>
      <t>0</t>
    </r>
    <r>
      <rPr>
        <sz val="11"/>
        <color indexed="8"/>
        <rFont val="Times New Roman"/>
        <charset val="134"/>
      </rPr>
      <t>451</t>
    </r>
  </si>
  <si>
    <t>2026XKT1379</t>
  </si>
  <si>
    <t>1380</t>
  </si>
  <si>
    <t>张阳</t>
  </si>
  <si>
    <t>新课标背景下中学数学教师教材使用的忠实度与创生性案例研究</t>
  </si>
  <si>
    <t>2026XKT1380</t>
  </si>
  <si>
    <t>1381</t>
  </si>
  <si>
    <t>万雨萌</t>
  </si>
  <si>
    <r>
      <rPr>
        <sz val="11"/>
        <color rgb="FF000000"/>
        <rFont val="Times New Roman"/>
        <charset val="134"/>
      </rPr>
      <t>HPM</t>
    </r>
    <r>
      <rPr>
        <sz val="11"/>
        <color rgb="FF000000"/>
        <rFont val="宋体"/>
        <charset val="134"/>
      </rPr>
      <t>视域下增乘开方法溯源赋能高中数值迭代教学研究</t>
    </r>
  </si>
  <si>
    <t>2026XKT1381</t>
  </si>
  <si>
    <t>1382</t>
  </si>
  <si>
    <t>闫铭宇</t>
  </si>
  <si>
    <r>
      <rPr>
        <sz val="11"/>
        <color rgb="FF000000"/>
        <rFont val="宋体"/>
        <charset val="134"/>
      </rPr>
      <t>基于深度学习的高中数学单元教学研究</t>
    </r>
    <r>
      <rPr>
        <sz val="11"/>
        <color rgb="FF000000"/>
        <rFont val="Times New Roman"/>
        <charset val="134"/>
      </rPr>
      <t>—</t>
    </r>
    <r>
      <rPr>
        <sz val="11"/>
        <color rgb="FF000000"/>
        <rFont val="宋体"/>
        <charset val="134"/>
      </rPr>
      <t>以导数为例</t>
    </r>
  </si>
  <si>
    <t>2026XKT1382</t>
  </si>
  <si>
    <t>1383</t>
  </si>
  <si>
    <t>胡锦润</t>
  </si>
  <si>
    <r>
      <rPr>
        <sz val="11"/>
        <color rgb="FF000000"/>
        <rFont val="Times New Roman"/>
        <charset val="134"/>
      </rPr>
      <t>GeoGebra</t>
    </r>
    <r>
      <rPr>
        <sz val="11"/>
        <color rgb="FF000000"/>
        <rFont val="宋体"/>
        <charset val="134"/>
      </rPr>
      <t>赋能高中解析几何核心素养培育的课堂实践研究</t>
    </r>
  </si>
  <si>
    <t>胡秀玲</t>
  </si>
  <si>
    <t>2026XKT1383</t>
  </si>
  <si>
    <t>1384</t>
  </si>
  <si>
    <r>
      <rPr>
        <sz val="11"/>
        <color rgb="FF000000"/>
        <rFont val="宋体"/>
        <charset val="134"/>
      </rPr>
      <t>大单元视域下高中数学情境教学策略研究</t>
    </r>
    <r>
      <rPr>
        <sz val="11"/>
        <color rgb="FF000000"/>
        <rFont val="Times New Roman"/>
        <charset val="134"/>
      </rPr>
      <t>——</t>
    </r>
    <r>
      <rPr>
        <sz val="11"/>
        <color rgb="FF000000"/>
        <rFont val="宋体"/>
        <charset val="134"/>
      </rPr>
      <t>以</t>
    </r>
    <r>
      <rPr>
        <sz val="11"/>
        <color rgb="FF000000"/>
        <rFont val="Times New Roman"/>
        <charset val="134"/>
      </rPr>
      <t>“</t>
    </r>
    <r>
      <rPr>
        <sz val="11"/>
        <color rgb="FF000000"/>
        <rFont val="宋体"/>
        <charset val="134"/>
      </rPr>
      <t>圆锥曲线</t>
    </r>
    <r>
      <rPr>
        <sz val="11"/>
        <color rgb="FF000000"/>
        <rFont val="Times New Roman"/>
        <charset val="134"/>
      </rPr>
      <t>”</t>
    </r>
    <r>
      <rPr>
        <sz val="11"/>
        <color rgb="FF000000"/>
        <rFont val="宋体"/>
        <charset val="134"/>
      </rPr>
      <t>为例</t>
    </r>
  </si>
  <si>
    <t>2026XKT1384</t>
  </si>
  <si>
    <t>1385</t>
  </si>
  <si>
    <t>王钲洋</t>
  </si>
  <si>
    <r>
      <rPr>
        <sz val="11"/>
        <color rgb="FF000000"/>
        <rFont val="Times New Roman"/>
        <charset val="134"/>
      </rPr>
      <t>AI</t>
    </r>
    <r>
      <rPr>
        <sz val="11"/>
        <color rgb="FF000000"/>
        <rFont val="宋体"/>
        <charset val="134"/>
      </rPr>
      <t>赋能数学文化融入高中数学教学的路径研究</t>
    </r>
  </si>
  <si>
    <t>2026XKT1385</t>
  </si>
  <si>
    <t>1386</t>
  </si>
  <si>
    <t>张星星</t>
  </si>
  <si>
    <t>新课标下初中数学作业设计创新路径研究</t>
  </si>
  <si>
    <t>2026XKT1386</t>
  </si>
  <si>
    <t>1387</t>
  </si>
  <si>
    <t>刘培芳</t>
  </si>
  <si>
    <r>
      <rPr>
        <sz val="11"/>
        <color rgb="FF000000"/>
        <rFont val="Times New Roman"/>
        <charset val="134"/>
      </rPr>
      <t>AI</t>
    </r>
    <r>
      <rPr>
        <sz val="11"/>
        <color rgb="FF000000"/>
        <rFont val="宋体"/>
        <charset val="134"/>
      </rPr>
      <t>辅助数学错题归因的研究</t>
    </r>
  </si>
  <si>
    <t>2026XKT1387</t>
  </si>
  <si>
    <t>1388</t>
  </si>
  <si>
    <t>王飞苏</t>
  </si>
  <si>
    <t>核心素养下中学数学深度学习教学范式构建与实践研究</t>
  </si>
  <si>
    <t>2026XKT1388</t>
  </si>
  <si>
    <t>1389</t>
  </si>
  <si>
    <t>华炯宇</t>
  </si>
  <si>
    <r>
      <rPr>
        <sz val="11"/>
        <color rgb="FF000000"/>
        <rFont val="宋体"/>
        <charset val="134"/>
      </rPr>
      <t>教学评一体化视域下</t>
    </r>
    <r>
      <rPr>
        <sz val="11"/>
        <color rgb="FF000000"/>
        <rFont val="Times New Roman"/>
        <charset val="134"/>
      </rPr>
      <t>CTI</t>
    </r>
    <r>
      <rPr>
        <sz val="11"/>
        <color rgb="FF000000"/>
        <rFont val="宋体"/>
        <charset val="134"/>
      </rPr>
      <t>模式高中数学教学研究</t>
    </r>
  </si>
  <si>
    <t>2026XKT1389</t>
  </si>
  <si>
    <t>1390</t>
  </si>
  <si>
    <t>桂昕玉</t>
  </si>
  <si>
    <r>
      <rPr>
        <sz val="11"/>
        <color rgb="FF000000"/>
        <rFont val="宋体"/>
        <charset val="134"/>
      </rPr>
      <t>基于</t>
    </r>
    <r>
      <rPr>
        <sz val="11"/>
        <color rgb="FF000000"/>
        <rFont val="Times New Roman"/>
        <charset val="134"/>
      </rPr>
      <t>GeoGebra</t>
    </r>
    <r>
      <rPr>
        <sz val="11"/>
        <color rgb="FF000000"/>
        <rFont val="宋体"/>
        <charset val="134"/>
      </rPr>
      <t>的高中解析几何可视化研究</t>
    </r>
  </si>
  <si>
    <t>2026XKT1390</t>
  </si>
  <si>
    <t>1391</t>
  </si>
  <si>
    <t>姜宇杰</t>
  </si>
  <si>
    <t>指向数学建模素养培养的高中数学跨学科教学研究</t>
  </si>
  <si>
    <t>2026XKT1391</t>
  </si>
  <si>
    <t>1392</t>
  </si>
  <si>
    <t>包瑾</t>
  </si>
  <si>
    <t>新高考背景下三角函数综合命题规律与分层解题实践研究</t>
  </si>
  <si>
    <t>2026XKT1392</t>
  </si>
  <si>
    <t>1393</t>
  </si>
  <si>
    <t>陆诗瑶</t>
  </si>
  <si>
    <r>
      <rPr>
        <sz val="11"/>
        <color rgb="FF000000"/>
        <rFont val="Times New Roman"/>
        <charset val="134"/>
      </rPr>
      <t>AI</t>
    </r>
    <r>
      <rPr>
        <sz val="11"/>
        <color rgb="FF000000"/>
        <rFont val="宋体"/>
        <charset val="134"/>
      </rPr>
      <t>赋能指向数学核心素养的学习支架的建构</t>
    </r>
  </si>
  <si>
    <t>2026XKT1393</t>
  </si>
  <si>
    <t>1394</t>
  </si>
  <si>
    <t>万若愚</t>
  </si>
  <si>
    <r>
      <rPr>
        <sz val="11"/>
        <color rgb="FF000000"/>
        <rFont val="Times New Roman"/>
        <charset val="134"/>
      </rPr>
      <t>HPM</t>
    </r>
    <r>
      <rPr>
        <sz val="11"/>
        <color rgb="FF000000"/>
        <rFont val="宋体"/>
        <charset val="134"/>
      </rPr>
      <t>视角下弧矢算术史料融入高中三角函数教学的实践研究</t>
    </r>
  </si>
  <si>
    <t>2026XKT1394</t>
  </si>
  <si>
    <t>1395</t>
  </si>
  <si>
    <t>杨可</t>
  </si>
  <si>
    <r>
      <rPr>
        <sz val="11"/>
        <color rgb="FF000000"/>
        <rFont val="Times New Roman"/>
        <charset val="134"/>
      </rPr>
      <t>PBL</t>
    </r>
    <r>
      <rPr>
        <sz val="11"/>
        <color rgb="FF000000"/>
        <rFont val="宋体"/>
        <charset val="134"/>
      </rPr>
      <t>模式下初中生小组合作解决数学实际问题的行动研究</t>
    </r>
  </si>
  <si>
    <t>2026XKT1395</t>
  </si>
  <si>
    <t>1396</t>
  </si>
  <si>
    <t>华晓雯</t>
  </si>
  <si>
    <t>基于现实数学的数学情境教学研究</t>
  </si>
  <si>
    <t>2026XKT1396</t>
  </si>
  <si>
    <t>1397</t>
  </si>
  <si>
    <t>李烨</t>
  </si>
  <si>
    <r>
      <rPr>
        <sz val="11"/>
        <color rgb="FF000000"/>
        <rFont val="宋体"/>
        <charset val="134"/>
      </rPr>
      <t>传统文化融入高中数学教材的实践研究</t>
    </r>
    <r>
      <rPr>
        <sz val="11"/>
        <color rgb="FF000000"/>
        <rFont val="Times New Roman"/>
        <charset val="134"/>
      </rPr>
      <t>——</t>
    </r>
    <r>
      <rPr>
        <sz val="11"/>
        <color rgb="FF000000"/>
        <rFont val="宋体"/>
        <charset val="134"/>
      </rPr>
      <t>以苏教版为例</t>
    </r>
  </si>
  <si>
    <t>2026XKT1397</t>
  </si>
  <si>
    <t>1398</t>
  </si>
  <si>
    <t>胡雯</t>
  </si>
  <si>
    <r>
      <rPr>
        <sz val="11"/>
        <color rgb="FF000000"/>
        <rFont val="宋体"/>
        <charset val="134"/>
      </rPr>
      <t>生成式</t>
    </r>
    <r>
      <rPr>
        <sz val="11"/>
        <color rgb="FF000000"/>
        <rFont val="Times New Roman"/>
        <charset val="134"/>
      </rPr>
      <t>AI</t>
    </r>
    <r>
      <rPr>
        <sz val="11"/>
        <color rgb="FF000000"/>
        <rFont val="宋体"/>
        <charset val="134"/>
      </rPr>
      <t>辅助下高中立体几何问题链教学设计与应用研究</t>
    </r>
  </si>
  <si>
    <t>2026XKT1398</t>
  </si>
  <si>
    <t>1399</t>
  </si>
  <si>
    <t>石花卉</t>
  </si>
  <si>
    <t>融合实物实验与数字模拟的高尔顿板教学研究</t>
  </si>
  <si>
    <t>2026XKT1399</t>
  </si>
  <si>
    <t>1400</t>
  </si>
  <si>
    <t>刘灿</t>
  </si>
  <si>
    <t>数学师范生教学技能现状调查与提升策略研究</t>
  </si>
  <si>
    <t>2026XKT1400</t>
  </si>
  <si>
    <t>1401</t>
  </si>
  <si>
    <t>马瑞敏</t>
  </si>
  <si>
    <t>tough 约束下图的谱半径与偶因子临界条件研究</t>
  </si>
  <si>
    <t>周倩楠</t>
  </si>
  <si>
    <t>2026XKT1781</t>
  </si>
  <si>
    <t>1402</t>
  </si>
  <si>
    <t>权子瞻</t>
  </si>
  <si>
    <t>已知最小度和边谱条件的连通图彩虹完美匹配存在性的研究</t>
  </si>
  <si>
    <t>卢勇</t>
  </si>
  <si>
    <t>2026XKT1782</t>
  </si>
  <si>
    <t>杜格格</t>
  </si>
  <si>
    <t>韧性条件下[a,b]-因子的存在性</t>
  </si>
  <si>
    <t>2026XKT1783</t>
  </si>
  <si>
    <t>1404</t>
  </si>
  <si>
    <t>刘若韩</t>
  </si>
  <si>
    <t>最大度为5的平面图的packing染色研究</t>
  </si>
  <si>
    <t>周珊</t>
  </si>
  <si>
    <t>2026XKT1784</t>
  </si>
  <si>
    <t>1405</t>
  </si>
  <si>
    <t>高浪</t>
  </si>
  <si>
    <t>最大度6的平面图packing染色的研究</t>
  </si>
  <si>
    <t>2026XKT1785</t>
  </si>
  <si>
    <t>1406</t>
  </si>
  <si>
    <t>汤晔振洋</t>
  </si>
  <si>
    <t>广义Legendre-Stirling排列统计量多项式的研究</t>
  </si>
  <si>
    <t>2026XKT1786</t>
  </si>
  <si>
    <t>1407</t>
  </si>
  <si>
    <t>牛迪</t>
  </si>
  <si>
    <t>有色置换γ-正性的组合刻画</t>
  </si>
  <si>
    <t>2026XKT1787</t>
  </si>
  <si>
    <t>1408</t>
  </si>
  <si>
    <t>衡艺晴</t>
  </si>
  <si>
    <t>一类保交错线性变换及其在h-多项式中的应用</t>
  </si>
  <si>
    <t>牟丽丽</t>
  </si>
  <si>
    <t>2026XKT1788</t>
  </si>
  <si>
    <t>1409</t>
  </si>
  <si>
    <t>马世景</t>
  </si>
  <si>
    <t>单纯复形重心剖分算子Dn的显示表示与h-向量反演算法</t>
  </si>
  <si>
    <t>2026XKT1789</t>
  </si>
  <si>
    <t>1410</t>
  </si>
  <si>
    <t>张雨宣</t>
  </si>
  <si>
    <t>具有输入和状态时滞的上三角系统有界输出反馈镇定研究</t>
  </si>
  <si>
    <t>2026XKT1790</t>
  </si>
  <si>
    <t>1411</t>
  </si>
  <si>
    <t>李叶宣</t>
  </si>
  <si>
    <t>具有输入和输出时滞的前馈系统有界输出反馈控制研究</t>
  </si>
  <si>
    <t>2026XKT1791</t>
  </si>
  <si>
    <t>1412</t>
  </si>
  <si>
    <t>詹天智</t>
  </si>
  <si>
    <t>减负与提质：中小学体育教师职业压力的组态特征与纾解路径研究</t>
  </si>
  <si>
    <t>0452</t>
  </si>
  <si>
    <t>体育</t>
  </si>
  <si>
    <t>刘璐</t>
  </si>
  <si>
    <t>2026XKT1401</t>
  </si>
  <si>
    <t>1413</t>
  </si>
  <si>
    <t>刘宁</t>
  </si>
  <si>
    <r>
      <rPr>
        <sz val="11"/>
        <color indexed="8"/>
        <rFont val="宋体"/>
        <charset val="134"/>
      </rPr>
      <t>体质强健计划政策</t>
    </r>
    <r>
      <rPr>
        <sz val="11"/>
        <color indexed="8"/>
        <rFont val="Times New Roman"/>
        <charset val="134"/>
      </rPr>
      <t>“</t>
    </r>
    <r>
      <rPr>
        <sz val="11"/>
        <color indexed="8"/>
        <rFont val="宋体"/>
        <charset val="134"/>
      </rPr>
      <t>二十条</t>
    </r>
    <r>
      <rPr>
        <sz val="11"/>
        <color indexed="8"/>
        <rFont val="Times New Roman"/>
        <charset val="134"/>
      </rPr>
      <t>”</t>
    </r>
    <r>
      <rPr>
        <sz val="11"/>
        <color indexed="8"/>
        <rFont val="宋体"/>
        <charset val="134"/>
      </rPr>
      <t>中</t>
    </r>
    <r>
      <rPr>
        <sz val="11"/>
        <color indexed="8"/>
        <rFont val="Times New Roman"/>
        <charset val="134"/>
      </rPr>
      <t>4</t>
    </r>
    <r>
      <rPr>
        <sz val="11"/>
        <color indexed="8"/>
        <rFont val="宋体"/>
        <charset val="134"/>
      </rPr>
      <t>项重点举措的多案例比较研究</t>
    </r>
  </si>
  <si>
    <t>0403</t>
  </si>
  <si>
    <t>体育学</t>
  </si>
  <si>
    <t>2026XKT1402</t>
  </si>
  <si>
    <t>1414</t>
  </si>
  <si>
    <t>周梦珂</t>
  </si>
  <si>
    <r>
      <rPr>
        <sz val="11"/>
        <color indexed="8"/>
        <rFont val="宋体"/>
        <charset val="134"/>
      </rPr>
      <t>社会力量参与家校体育的协同路径研究</t>
    </r>
    <r>
      <rPr>
        <sz val="11"/>
        <color indexed="8"/>
        <rFont val="Times New Roman"/>
        <charset val="134"/>
      </rPr>
      <t>——</t>
    </r>
    <r>
      <rPr>
        <sz val="11"/>
        <color indexed="8"/>
        <rFont val="宋体"/>
        <charset val="134"/>
      </rPr>
      <t>以上门体育服务为例</t>
    </r>
  </si>
  <si>
    <t>2026XKT1403</t>
  </si>
  <si>
    <t>1415</t>
  </si>
  <si>
    <t>罗定安</t>
  </si>
  <si>
    <t>不同心理压力大学生体质健康差异比较和多因素归因研究</t>
  </si>
  <si>
    <t>2026XKT1404</t>
  </si>
  <si>
    <t>1416</t>
  </si>
  <si>
    <t>奚春炤</t>
  </si>
  <si>
    <t>多模态数据下不同自我控制能力大学生身体活动促进研究</t>
  </si>
  <si>
    <t>2026XKT1405</t>
  </si>
  <si>
    <t>1417</t>
  </si>
  <si>
    <t>叶子繁</t>
  </si>
  <si>
    <t>篮球裁判员临场认知表现和提升策略研究</t>
  </si>
  <si>
    <t>程培朋</t>
  </si>
  <si>
    <t>2026XKT1406</t>
  </si>
  <si>
    <t>1418</t>
  </si>
  <si>
    <t>吕英杰</t>
  </si>
  <si>
    <t>空间生产视域下青少年足球战术决策机制与优化路径研究</t>
  </si>
  <si>
    <t>李峰</t>
  </si>
  <si>
    <t>2026XKT1407</t>
  </si>
  <si>
    <t>1419</t>
  </si>
  <si>
    <t>沈佳盈</t>
  </si>
  <si>
    <r>
      <rPr>
        <sz val="11"/>
        <color indexed="8"/>
        <rFont val="Times New Roman"/>
        <charset val="134"/>
      </rPr>
      <t>“</t>
    </r>
    <r>
      <rPr>
        <sz val="11"/>
        <color indexed="8"/>
        <rFont val="宋体"/>
        <charset val="134"/>
      </rPr>
      <t>课间十五分钟</t>
    </r>
    <r>
      <rPr>
        <sz val="11"/>
        <color indexed="8"/>
        <rFont val="Times New Roman"/>
        <charset val="134"/>
      </rPr>
      <t>”</t>
    </r>
    <r>
      <rPr>
        <sz val="11"/>
        <color indexed="8"/>
        <rFont val="宋体"/>
        <charset val="134"/>
      </rPr>
      <t>体育活动内容设计与实施策略</t>
    </r>
  </si>
  <si>
    <t>2026XKT1408</t>
  </si>
  <si>
    <t>1420</t>
  </si>
  <si>
    <t>黄欣媛</t>
  </si>
  <si>
    <t>家庭教育视域下青少年体育教育实施困境与发展路径研究</t>
  </si>
  <si>
    <t>赵进</t>
  </si>
  <si>
    <t>2026XKT1409</t>
  </si>
  <si>
    <t>1421</t>
  </si>
  <si>
    <t>杨芯</t>
  </si>
  <si>
    <t>增强式训练对提高大学生下肢爆发力的影响研究</t>
  </si>
  <si>
    <t>房冬梅</t>
  </si>
  <si>
    <t>2026XKT1410</t>
  </si>
  <si>
    <t>1422</t>
  </si>
  <si>
    <t>饶予博</t>
  </si>
  <si>
    <t>急性有氧运动对大学生足球运动员抑制控制能力的影响研究</t>
  </si>
  <si>
    <t>2026XKT1411</t>
  </si>
  <si>
    <t>1423</t>
  </si>
  <si>
    <t>李嘉璇</t>
  </si>
  <si>
    <t>校园碎片化运动对大学生学业压力的影响机制研究</t>
  </si>
  <si>
    <t>2026XKT1412</t>
  </si>
  <si>
    <t>1424</t>
  </si>
  <si>
    <t>赵陶熙</t>
  </si>
  <si>
    <t>域外足球教练员培养模式的比较分析与启示研究</t>
  </si>
  <si>
    <t>2026XKT1413</t>
  </si>
  <si>
    <t>1425</t>
  </si>
  <si>
    <t>赵子昂</t>
  </si>
  <si>
    <r>
      <rPr>
        <sz val="11"/>
        <color indexed="8"/>
        <rFont val="宋体"/>
        <charset val="134"/>
      </rPr>
      <t>苏超联赛赋能徐州市</t>
    </r>
    <r>
      <rPr>
        <sz val="11"/>
        <color indexed="8"/>
        <rFont val="Times New Roman"/>
        <charset val="134"/>
      </rPr>
      <t>“</t>
    </r>
    <r>
      <rPr>
        <sz val="11"/>
        <color indexed="8"/>
        <rFont val="宋体"/>
        <charset val="134"/>
      </rPr>
      <t>文旅体商</t>
    </r>
    <r>
      <rPr>
        <sz val="11"/>
        <color indexed="8"/>
        <rFont val="Times New Roman"/>
        <charset val="134"/>
      </rPr>
      <t>”</t>
    </r>
    <r>
      <rPr>
        <sz val="11"/>
        <color indexed="8"/>
        <rFont val="宋体"/>
        <charset val="134"/>
      </rPr>
      <t>四位一体融合促进经济发展模式研究</t>
    </r>
  </si>
  <si>
    <t>邹吉玲</t>
  </si>
  <si>
    <t>2026XKT1414</t>
  </si>
  <si>
    <t>1426</t>
  </si>
  <si>
    <t>李明坤</t>
  </si>
  <si>
    <t>数字赋能校园体育微运动体育器材共享迷你仓的构建</t>
  </si>
  <si>
    <t>沈飞</t>
  </si>
  <si>
    <t>2026XKT1415</t>
  </si>
  <si>
    <t>1427</t>
  </si>
  <si>
    <t>田梓杏</t>
  </si>
  <si>
    <t>中芬体育核心素养转化路径的比较研究</t>
  </si>
  <si>
    <t>2026XKT1416</t>
  </si>
  <si>
    <t>1428</t>
  </si>
  <si>
    <t>权海航</t>
  </si>
  <si>
    <t>互动仪式链视域下县域群众体育赛事的情感互动机制研究</t>
  </si>
  <si>
    <t>2026XKT1417</t>
  </si>
  <si>
    <t>1429</t>
  </si>
  <si>
    <t>孙广超</t>
  </si>
  <si>
    <t>体医融合视域下江苏运动促进健康新模式研究</t>
  </si>
  <si>
    <t>2026XKT1418</t>
  </si>
  <si>
    <t>1430</t>
  </si>
  <si>
    <t>刘梦琳</t>
  </si>
  <si>
    <t>体育驱动江苏老年人主动健康的体系构建与实施路径</t>
  </si>
  <si>
    <t>2026XKT1419</t>
  </si>
  <si>
    <t>1431</t>
  </si>
  <si>
    <t>李浩</t>
  </si>
  <si>
    <t>新手体育教师跨学科教学素养的生成机理及培养路径研究</t>
  </si>
  <si>
    <t>2026XKT1420</t>
  </si>
  <si>
    <t>1432</t>
  </si>
  <si>
    <t>曹晨</t>
  </si>
  <si>
    <t>世界杯补水暂停视域下高校足球教学比赛组织优化研究</t>
  </si>
  <si>
    <t>刘雨佳</t>
  </si>
  <si>
    <t>2026XKT1421</t>
  </si>
  <si>
    <t>1433</t>
  </si>
  <si>
    <t>周杨</t>
  </si>
  <si>
    <t>县域学校体育资源协同研究</t>
  </si>
  <si>
    <t>2026XKT1422</t>
  </si>
  <si>
    <t>1434</t>
  </si>
  <si>
    <t>王川山</t>
  </si>
  <si>
    <t>江苏省大学生身体活动水平多层次影响因素的研究</t>
  </si>
  <si>
    <t>2026XKT1423</t>
  </si>
  <si>
    <t>1435</t>
  </si>
  <si>
    <t>许泽</t>
  </si>
  <si>
    <t>抗旋训练对足球运动员动态平衡能力的影响</t>
  </si>
  <si>
    <t>2026XKT1424</t>
  </si>
  <si>
    <t>1436</t>
  </si>
  <si>
    <t>达昱静</t>
  </si>
  <si>
    <r>
      <rPr>
        <sz val="11"/>
        <color indexed="8"/>
        <rFont val="Times New Roman"/>
        <charset val="134"/>
      </rPr>
      <t>202</t>
    </r>
    <r>
      <rPr>
        <sz val="11"/>
        <color indexed="8"/>
        <rFont val="宋体"/>
        <charset val="134"/>
      </rPr>
      <t>洛杉矶奥运会中国潜优势项目科技备战研究</t>
    </r>
  </si>
  <si>
    <t>2026XKT1425</t>
  </si>
  <si>
    <t>1437</t>
  </si>
  <si>
    <t>初大志</t>
  </si>
  <si>
    <r>
      <rPr>
        <sz val="11"/>
        <color indexed="8"/>
        <rFont val="宋体"/>
        <charset val="134"/>
      </rPr>
      <t>智能时代体育教师</t>
    </r>
    <r>
      <rPr>
        <sz val="11"/>
        <color indexed="8"/>
        <rFont val="Times New Roman"/>
        <charset val="134"/>
      </rPr>
      <t>AI</t>
    </r>
    <r>
      <rPr>
        <sz val="11"/>
        <color indexed="8"/>
        <rFont val="宋体"/>
        <charset val="134"/>
      </rPr>
      <t>伦理素养影响与提升</t>
    </r>
  </si>
  <si>
    <t>2026XKT1426</t>
  </si>
  <si>
    <t>1438</t>
  </si>
  <si>
    <t>吴栗锋</t>
  </si>
  <si>
    <t>校园碎片化精准运动干预青少年特发性脊柱侧弯的效果及机制研究</t>
  </si>
  <si>
    <t>2026XKT1427</t>
  </si>
  <si>
    <t>1439</t>
  </si>
  <si>
    <t>夏海迪</t>
  </si>
  <si>
    <r>
      <rPr>
        <sz val="11"/>
        <color indexed="8"/>
        <rFont val="Times New Roman"/>
        <charset val="134"/>
      </rPr>
      <t>“</t>
    </r>
    <r>
      <rPr>
        <sz val="11"/>
        <color indexed="8"/>
        <rFont val="宋体"/>
        <charset val="134"/>
      </rPr>
      <t>逃离之后</t>
    </r>
    <r>
      <rPr>
        <sz val="11"/>
        <color indexed="8"/>
        <rFont val="Times New Roman"/>
        <charset val="134"/>
      </rPr>
      <t>”——</t>
    </r>
    <r>
      <rPr>
        <sz val="11"/>
        <color indexed="8"/>
        <rFont val="宋体"/>
        <charset val="134"/>
      </rPr>
      <t>门罗短篇集《逃离》中的自由困境研究</t>
    </r>
  </si>
  <si>
    <t>0502</t>
  </si>
  <si>
    <t>外国语言文学</t>
  </si>
  <si>
    <t>肖霞</t>
  </si>
  <si>
    <t>2026XKT1428</t>
  </si>
  <si>
    <t>1440</t>
  </si>
  <si>
    <t>王淑娴</t>
  </si>
  <si>
    <t>网络祈愿话语中已然化断言的协同机制与语用功能研究</t>
  </si>
  <si>
    <t>马蓉</t>
  </si>
  <si>
    <t>2026XKT1429</t>
  </si>
  <si>
    <t>1441</t>
  </si>
  <si>
    <t>王亚伟</t>
  </si>
  <si>
    <t>现象学视域下坂口安吾的身体书写</t>
  </si>
  <si>
    <t>2026XKT1430</t>
  </si>
  <si>
    <t>1442</t>
  </si>
  <si>
    <t>王唯一</t>
  </si>
  <si>
    <r>
      <rPr>
        <sz val="11"/>
        <color rgb="FF000000"/>
        <rFont val="宋体"/>
        <charset val="134"/>
      </rPr>
      <t>汉语中动结构与作格交替的承继关系</t>
    </r>
    <r>
      <rPr>
        <sz val="11"/>
        <color rgb="FF000000"/>
        <rFont val="Times New Roman"/>
        <charset val="134"/>
      </rPr>
      <t>——</t>
    </r>
    <r>
      <rPr>
        <sz val="11"/>
        <color rgb="FF000000"/>
        <rFont val="宋体"/>
        <charset val="134"/>
      </rPr>
      <t>兼与英语对比</t>
    </r>
  </si>
  <si>
    <t>韩玉强</t>
  </si>
  <si>
    <t>2026XKT1431</t>
  </si>
  <si>
    <t>1443</t>
  </si>
  <si>
    <t>刘议咛</t>
  </si>
  <si>
    <r>
      <rPr>
        <sz val="11"/>
        <color indexed="8"/>
        <rFont val="宋体"/>
        <charset val="134"/>
      </rPr>
      <t>基于</t>
    </r>
    <r>
      <rPr>
        <sz val="11"/>
        <color indexed="8"/>
        <rFont val="Times New Roman"/>
        <charset val="134"/>
      </rPr>
      <t>SNA</t>
    </r>
    <r>
      <rPr>
        <sz val="11"/>
        <color indexed="8"/>
        <rFont val="宋体"/>
        <charset val="134"/>
      </rPr>
      <t>的澳大利亚铁矿石贸易网络演化及对华风险研究</t>
    </r>
  </si>
  <si>
    <t>郑广杰</t>
  </si>
  <si>
    <t>2026XKT1432</t>
  </si>
  <si>
    <t>1444</t>
  </si>
  <si>
    <t>刘珈绮</t>
  </si>
  <si>
    <t>全球能源转型背景下中阿锂资源合作的可持续发展研究</t>
  </si>
  <si>
    <t>林春泽</t>
  </si>
  <si>
    <t>2026XKT1433</t>
  </si>
  <si>
    <t>1445</t>
  </si>
  <si>
    <t>彭潇仪</t>
  </si>
  <si>
    <t>女性主义叙事学视域下的《给樱桃以性别》研究</t>
  </si>
  <si>
    <t>顾晓辉</t>
  </si>
  <si>
    <t>2026XKT1434</t>
  </si>
  <si>
    <t>1446</t>
  </si>
  <si>
    <t>叶桐</t>
  </si>
  <si>
    <t>人工智能支持下大学生英语口语能力发展的动态机制研究</t>
  </si>
  <si>
    <t>毕冉</t>
  </si>
  <si>
    <t>2026XKT1435</t>
  </si>
  <si>
    <t>1447</t>
  </si>
  <si>
    <t>范珍</t>
  </si>
  <si>
    <t>语素意识和三语语言能力形式的相关性研究</t>
  </si>
  <si>
    <t>魏冉</t>
  </si>
  <si>
    <t>2026XKT1436</t>
  </si>
  <si>
    <t>1448</t>
  </si>
  <si>
    <t>徐莉莉</t>
  </si>
  <si>
    <t>俄罗斯《公报》涉华汽车报道的中国品牌形象建构研究</t>
  </si>
  <si>
    <t>2026XKT1437</t>
  </si>
  <si>
    <t>1449</t>
  </si>
  <si>
    <t>张皓森</t>
  </si>
  <si>
    <t>国际制裁压力下俄罗斯天然气产业的转型路径和未来发展</t>
  </si>
  <si>
    <t>2026XKT1438</t>
  </si>
  <si>
    <t>1450</t>
  </si>
  <si>
    <t>季宇涛</t>
  </si>
  <si>
    <t>中国教育形象外宣的人机翻译对比研究</t>
  </si>
  <si>
    <t>于涛</t>
  </si>
  <si>
    <t>2026XKT1439</t>
  </si>
  <si>
    <t>1451</t>
  </si>
  <si>
    <t>熊纹嘉</t>
  </si>
  <si>
    <r>
      <rPr>
        <sz val="11"/>
        <color rgb="FF000000"/>
        <rFont val="宋体"/>
        <charset val="134"/>
      </rPr>
      <t>日本民众对华好感度变迁研究（</t>
    </r>
    <r>
      <rPr>
        <sz val="11"/>
        <color rgb="FF000000"/>
        <rFont val="Times New Roman"/>
        <charset val="134"/>
      </rPr>
      <t>1978~2025</t>
    </r>
    <r>
      <rPr>
        <sz val="11"/>
        <color rgb="FF000000"/>
        <rFont val="宋体"/>
        <charset val="134"/>
      </rPr>
      <t>）</t>
    </r>
  </si>
  <si>
    <t>熊红芝</t>
  </si>
  <si>
    <t>2026XKT1440</t>
  </si>
  <si>
    <t>1452</t>
  </si>
  <si>
    <t>汪芒竟成</t>
  </si>
  <si>
    <t>跨文化视域下即兴对话韵律趋同英汉对比研究</t>
  </si>
  <si>
    <t>夏志华</t>
  </si>
  <si>
    <t>2026XKT1441</t>
  </si>
  <si>
    <t>1453</t>
  </si>
  <si>
    <t>傅文静</t>
  </si>
  <si>
    <t>跨文化视域下江苏大运河文化带形象多模态话语建构研究</t>
  </si>
  <si>
    <t>张乐金</t>
  </si>
  <si>
    <t>2026XKT1442</t>
  </si>
  <si>
    <t>1454</t>
  </si>
  <si>
    <t>金子皓</t>
  </si>
  <si>
    <t>社会翻译学视域下《三国演义》邓罗和罗慕士译本的对比研究</t>
  </si>
  <si>
    <t>张继光</t>
  </si>
  <si>
    <t>2026XKT1443</t>
  </si>
  <si>
    <t>1455</t>
  </si>
  <si>
    <t>王丽敏</t>
  </si>
  <si>
    <t>《楚辞》核心颜色词英译的损耗与补偿机制研究</t>
  </si>
  <si>
    <t>0551</t>
  </si>
  <si>
    <t>翻译</t>
  </si>
  <si>
    <t>朱荣华</t>
  </si>
  <si>
    <t>2026XKT1444</t>
  </si>
  <si>
    <t>1456</t>
  </si>
  <si>
    <t>毕鋆</t>
  </si>
  <si>
    <t>生态翻译学三维视角下外国生态纪录片字幕汉译研究</t>
  </si>
  <si>
    <t>2026XKT1445</t>
  </si>
  <si>
    <t>1457</t>
  </si>
  <si>
    <t>张鑫洁</t>
  </si>
  <si>
    <t>形象学视域下中国当代历史小说英译的人物形象再现研究</t>
  </si>
  <si>
    <t>2026XKT1446</t>
  </si>
  <si>
    <t>1458</t>
  </si>
  <si>
    <t>赵丽洁</t>
  </si>
  <si>
    <t>中英年末致辞情感话语策略对比研究</t>
  </si>
  <si>
    <t>唐美华</t>
  </si>
  <si>
    <t>2026XKT1447</t>
  </si>
  <si>
    <t>1459</t>
  </si>
  <si>
    <t>王向</t>
  </si>
  <si>
    <r>
      <rPr>
        <sz val="11"/>
        <color theme="1"/>
        <rFont val="宋体"/>
        <charset val="134"/>
      </rPr>
      <t>多模态视角下游戏本地化字幕翻译策略研究</t>
    </r>
    <r>
      <rPr>
        <sz val="11"/>
        <color theme="1"/>
        <rFont val="Times New Roman"/>
        <charset val="134"/>
      </rPr>
      <t>——</t>
    </r>
    <r>
      <rPr>
        <sz val="11"/>
        <color theme="1"/>
        <rFont val="宋体"/>
        <charset val="134"/>
      </rPr>
      <t>以《燕云十六声》为例</t>
    </r>
  </si>
  <si>
    <t>2026XKT1448</t>
  </si>
  <si>
    <t>1460</t>
  </si>
  <si>
    <t>李建容</t>
  </si>
  <si>
    <r>
      <rPr>
        <sz val="11"/>
        <color theme="1"/>
        <rFont val="宋体"/>
        <charset val="134"/>
      </rPr>
      <t>多模态大模型</t>
    </r>
    <r>
      <rPr>
        <sz val="11"/>
        <color theme="1"/>
        <rFont val="Times New Roman"/>
        <charset val="134"/>
      </rPr>
      <t>UI</t>
    </r>
    <r>
      <rPr>
        <sz val="11"/>
        <color theme="1"/>
        <rFont val="宋体"/>
        <charset val="134"/>
      </rPr>
      <t>文本英汉翻译质量研究</t>
    </r>
  </si>
  <si>
    <t>2026XKT1449</t>
  </si>
  <si>
    <t>1461</t>
  </si>
  <si>
    <t>刘宏玲</t>
  </si>
  <si>
    <t>科技文本类型分类下机器翻译缺陷与人机互补策略研究</t>
  </si>
  <si>
    <t>2026XKT1450</t>
  </si>
  <si>
    <t>1462</t>
  </si>
  <si>
    <t>段辰星</t>
  </si>
  <si>
    <t>《西游记》英译本孙悟空形象跨文化重构研究</t>
  </si>
  <si>
    <t>2026XKT1451</t>
  </si>
  <si>
    <t>1463</t>
  </si>
  <si>
    <t>李颖琪</t>
  </si>
  <si>
    <t>翻译传播学视角下《论语》英译策略与传播效果研究</t>
  </si>
  <si>
    <t>2026XKT1452</t>
  </si>
  <si>
    <t>1464</t>
  </si>
  <si>
    <t>平超睿</t>
  </si>
  <si>
    <t>话语视角下的《万象中国》字幕翻译的国家形象建构研究</t>
  </si>
  <si>
    <t>2026XKT1453</t>
  </si>
  <si>
    <t>1465</t>
  </si>
  <si>
    <t>孙彤</t>
  </si>
  <si>
    <t>行动者网络理论视角下的《三体》翻译研究</t>
  </si>
  <si>
    <t>2026XKT1454</t>
  </si>
  <si>
    <t>1466</t>
  </si>
  <si>
    <t>张璐璐</t>
  </si>
  <si>
    <r>
      <rPr>
        <sz val="11"/>
        <color indexed="8"/>
        <rFont val="Times New Roman"/>
        <charset val="134"/>
      </rPr>
      <t>GAI+</t>
    </r>
    <r>
      <rPr>
        <sz val="11"/>
        <color indexed="8"/>
        <rFont val="宋体"/>
        <charset val="134"/>
      </rPr>
      <t>语料库</t>
    </r>
    <r>
      <rPr>
        <sz val="11"/>
        <color indexed="8"/>
        <rFont val="Times New Roman"/>
        <charset val="134"/>
      </rPr>
      <t>+</t>
    </r>
    <r>
      <rPr>
        <sz val="11"/>
        <color indexed="8"/>
        <rFont val="宋体"/>
        <charset val="134"/>
      </rPr>
      <t>教师融合：高中英语应用文写作反馈与验证研究</t>
    </r>
  </si>
  <si>
    <t>王苑苑</t>
  </si>
  <si>
    <t>2026XKT1455</t>
  </si>
  <si>
    <t>1467</t>
  </si>
  <si>
    <t>王梓萌</t>
  </si>
  <si>
    <r>
      <rPr>
        <sz val="11"/>
        <color indexed="8"/>
        <rFont val="Times New Roman"/>
        <charset val="134"/>
      </rPr>
      <t xml:space="preserve">AI </t>
    </r>
    <r>
      <rPr>
        <sz val="11"/>
        <color indexed="8"/>
        <rFont val="宋体"/>
        <charset val="134"/>
      </rPr>
      <t>赋能高中英语议论文读写教学的路径探究</t>
    </r>
  </si>
  <si>
    <t>2026XKT1456</t>
  </si>
  <si>
    <t>1468</t>
  </si>
  <si>
    <t>屈仁川</t>
  </si>
  <si>
    <r>
      <rPr>
        <sz val="11"/>
        <color rgb="FF000000"/>
        <rFont val="宋体"/>
        <charset val="134"/>
      </rPr>
      <t>生成式</t>
    </r>
    <r>
      <rPr>
        <sz val="11"/>
        <color rgb="FF000000"/>
        <rFont val="Times New Roman"/>
        <charset val="134"/>
      </rPr>
      <t>AI</t>
    </r>
    <r>
      <rPr>
        <sz val="11"/>
        <color rgb="FF000000"/>
        <rFont val="宋体"/>
        <charset val="134"/>
      </rPr>
      <t>赋能的高中英语阅读主题探究教学模式与应用效果研究</t>
    </r>
  </si>
  <si>
    <t>毕青</t>
  </si>
  <si>
    <t>2026XKT1457</t>
  </si>
  <si>
    <t>1469</t>
  </si>
  <si>
    <t>吴周圆</t>
  </si>
  <si>
    <t>人工智能技术赋能高中英语读写结合教学行动研究</t>
  </si>
  <si>
    <t>2026XKT1458</t>
  </si>
  <si>
    <t>1470</t>
  </si>
  <si>
    <t>张雪萍</t>
  </si>
  <si>
    <t>产出导向法在初中英语阅读教学中的行动研究</t>
  </si>
  <si>
    <t>2026XKT1459</t>
  </si>
  <si>
    <t>1471</t>
  </si>
  <si>
    <t>李璐</t>
  </si>
  <si>
    <t>生成式人工智能在高中英语阅读教学中的应用研究</t>
  </si>
  <si>
    <t>2026XKT1460</t>
  </si>
  <si>
    <t>1472</t>
  </si>
  <si>
    <t>郁晴</t>
  </si>
  <si>
    <t>深度学习导向下初中英语课堂提问优化策略研究</t>
  </si>
  <si>
    <t>2026XKT1461</t>
  </si>
  <si>
    <t>1473</t>
  </si>
  <si>
    <t>魏元元</t>
  </si>
  <si>
    <r>
      <rPr>
        <sz val="11"/>
        <color indexed="8"/>
        <rFont val="宋体"/>
        <charset val="134"/>
      </rPr>
      <t>基于</t>
    </r>
    <r>
      <rPr>
        <sz val="11"/>
        <color indexed="8"/>
        <rFont val="Times New Roman"/>
        <charset val="134"/>
      </rPr>
      <t xml:space="preserve"> GenAI </t>
    </r>
    <r>
      <rPr>
        <sz val="11"/>
        <color indexed="8"/>
        <rFont val="宋体"/>
        <charset val="134"/>
      </rPr>
      <t>的分层多模态听力资源高中英语课堂行动研究</t>
    </r>
  </si>
  <si>
    <t>2026XKT1462</t>
  </si>
  <si>
    <t>1474</t>
  </si>
  <si>
    <t>王如心</t>
  </si>
  <si>
    <t>人机协同机制下高中英语读后续写教学评一体化行动研究</t>
  </si>
  <si>
    <t>2026XKT1463</t>
  </si>
  <si>
    <t>1475</t>
  </si>
  <si>
    <t>翟良秀</t>
  </si>
  <si>
    <r>
      <rPr>
        <sz val="11"/>
        <color indexed="8"/>
        <rFont val="Times New Roman"/>
        <charset val="134"/>
      </rPr>
      <t>CLIL</t>
    </r>
    <r>
      <rPr>
        <sz val="11"/>
        <color indexed="8"/>
        <rFont val="宋体"/>
        <charset val="134"/>
      </rPr>
      <t>教学模式在高中英语科普类单元阅读教学中的应用研究</t>
    </r>
  </si>
  <si>
    <t>3000</t>
  </si>
  <si>
    <t>2026XKT1464</t>
  </si>
  <si>
    <t>1476</t>
  </si>
  <si>
    <r>
      <rPr>
        <sz val="11"/>
        <color indexed="8"/>
        <rFont val="Times New Roman"/>
        <charset val="134"/>
      </rPr>
      <t>“</t>
    </r>
    <r>
      <rPr>
        <sz val="11"/>
        <color indexed="8"/>
        <rFont val="宋体"/>
        <charset val="134"/>
      </rPr>
      <t>汉语支架</t>
    </r>
    <r>
      <rPr>
        <sz val="11"/>
        <color indexed="8"/>
        <rFont val="Times New Roman"/>
        <charset val="134"/>
      </rPr>
      <t>”</t>
    </r>
    <r>
      <rPr>
        <sz val="11"/>
        <color indexed="8"/>
        <rFont val="宋体"/>
        <charset val="134"/>
      </rPr>
      <t>在民族地区高中英语读后续写教学中的应用研究</t>
    </r>
  </si>
  <si>
    <t>2026XKT1465</t>
  </si>
  <si>
    <t>1477</t>
  </si>
  <si>
    <t>赵延卓</t>
  </si>
  <si>
    <t>生成式人工智能辅助高中英语应用文写作反馈的实践研究</t>
  </si>
  <si>
    <t>2026XKT1466</t>
  </si>
  <si>
    <t>1478</t>
  </si>
  <si>
    <t>徐丹</t>
  </si>
  <si>
    <r>
      <rPr>
        <sz val="11"/>
        <color indexed="8"/>
        <rFont val="Times New Roman"/>
        <charset val="134"/>
      </rPr>
      <t>AI</t>
    </r>
    <r>
      <rPr>
        <sz val="11"/>
        <color indexed="8"/>
        <rFont val="宋体"/>
        <charset val="134"/>
      </rPr>
      <t>智能体赋能高中英语</t>
    </r>
    <r>
      <rPr>
        <sz val="11"/>
        <color indexed="8"/>
        <rFont val="Times New Roman"/>
        <charset val="134"/>
      </rPr>
      <t>“</t>
    </r>
    <r>
      <rPr>
        <sz val="11"/>
        <color indexed="8"/>
        <rFont val="宋体"/>
        <charset val="134"/>
      </rPr>
      <t>讲好中国故事</t>
    </r>
    <r>
      <rPr>
        <sz val="11"/>
        <color indexed="8"/>
        <rFont val="Times New Roman"/>
        <charset val="134"/>
      </rPr>
      <t>”</t>
    </r>
    <r>
      <rPr>
        <sz val="11"/>
        <color indexed="8"/>
        <rFont val="宋体"/>
        <charset val="134"/>
      </rPr>
      <t>教学的实践研究</t>
    </r>
  </si>
  <si>
    <t>2026XKT1467</t>
  </si>
  <si>
    <t>1479</t>
  </si>
  <si>
    <t>韩湘</t>
  </si>
  <si>
    <t>深度学习视域下初中语文整本书阅读教学的策略研究</t>
  </si>
  <si>
    <t>王艳芳</t>
  </si>
  <si>
    <t>2026XKT1468</t>
  </si>
  <si>
    <t>1480</t>
  </si>
  <si>
    <t>韩方苏</t>
  </si>
  <si>
    <t>基于逆向教学设计的中学语文群文阅读教学研究</t>
  </si>
  <si>
    <t>2026XKT1469</t>
  </si>
  <si>
    <t>1481</t>
  </si>
  <si>
    <t>黄心怡</t>
  </si>
  <si>
    <t>任务驱动视域下高中语文联读教学研究</t>
  </si>
  <si>
    <t>2026XKT1470</t>
  </si>
  <si>
    <t>1482</t>
  </si>
  <si>
    <t>华阳</t>
  </si>
  <si>
    <r>
      <rPr>
        <sz val="11"/>
        <color rgb="FF000000"/>
        <rFont val="宋体"/>
        <charset val="134"/>
      </rPr>
      <t>深度教学理念下《阿</t>
    </r>
    <r>
      <rPr>
        <sz val="11"/>
        <color rgb="FF000000"/>
        <rFont val="Times New Roman"/>
        <charset val="134"/>
      </rPr>
      <t>Q</t>
    </r>
    <r>
      <rPr>
        <sz val="11"/>
        <color rgb="FF000000"/>
        <rFont val="宋体"/>
        <charset val="134"/>
      </rPr>
      <t>正传（节选）》层进式意义建构的实现机制研究</t>
    </r>
  </si>
  <si>
    <t>2026XKT1471</t>
  </si>
  <si>
    <t>1483</t>
  </si>
  <si>
    <t>王雨莹</t>
  </si>
  <si>
    <t>初中文学体验情境的设计策略实践研究</t>
  </si>
  <si>
    <t>周杰</t>
  </si>
  <si>
    <t>2026XKT1472</t>
  </si>
  <si>
    <t>1484</t>
  </si>
  <si>
    <t>杨静蕾</t>
  </si>
  <si>
    <r>
      <rPr>
        <sz val="11"/>
        <color rgb="FF000000"/>
        <rFont val="宋体"/>
        <charset val="134"/>
      </rPr>
      <t>核心素养视域下</t>
    </r>
    <r>
      <rPr>
        <sz val="11"/>
        <color rgb="FF000000"/>
        <rFont val="Times New Roman"/>
        <charset val="134"/>
      </rPr>
      <t>“</t>
    </r>
    <r>
      <rPr>
        <sz val="11"/>
        <color rgb="FF000000"/>
        <rFont val="宋体"/>
        <charset val="134"/>
      </rPr>
      <t>教学评一致性</t>
    </r>
    <r>
      <rPr>
        <sz val="11"/>
        <color rgb="FF000000"/>
        <rFont val="Times New Roman"/>
        <charset val="134"/>
      </rPr>
      <t>”</t>
    </r>
    <r>
      <rPr>
        <sz val="11"/>
        <color rgb="FF000000"/>
        <rFont val="宋体"/>
        <charset val="134"/>
      </rPr>
      <t>的实践路向研究</t>
    </r>
  </si>
  <si>
    <t>贺莉</t>
  </si>
  <si>
    <t>2026XKT1473</t>
  </si>
  <si>
    <t>1485</t>
  </si>
  <si>
    <t>卢妍冰</t>
  </si>
  <si>
    <t>深度学习视域下的高中诗歌教学研究</t>
  </si>
  <si>
    <t>2026XKT1474</t>
  </si>
  <si>
    <t>1486</t>
  </si>
  <si>
    <t>闫晓文</t>
  </si>
  <si>
    <t>核心素养导向下初中语文大单元教学设计实践研究</t>
  </si>
  <si>
    <t>于立昌</t>
  </si>
  <si>
    <t>2026XKT1475</t>
  </si>
  <si>
    <t>1487</t>
  </si>
  <si>
    <t>安婧怡</t>
  </si>
  <si>
    <t>议题式教学法在整本书阅读教学中的应用</t>
  </si>
  <si>
    <t>2026XKT1476</t>
  </si>
  <si>
    <t>1488</t>
  </si>
  <si>
    <t>王琪</t>
  </si>
  <si>
    <t>项目化学习视域下中学语文群文阅读教学研究</t>
  </si>
  <si>
    <t>2026XKT1477</t>
  </si>
  <si>
    <t>1489</t>
  </si>
  <si>
    <t>朱子读书法对初中整本书阅读教学的启示</t>
  </si>
  <si>
    <t>孙文起</t>
  </si>
  <si>
    <t>2026XKT1478</t>
  </si>
  <si>
    <t>1490</t>
  </si>
  <si>
    <t>杨明慧</t>
  </si>
  <si>
    <t>文化本位视域下初中语文跨学科学习情境设计研究</t>
  </si>
  <si>
    <t>王志彬</t>
  </si>
  <si>
    <t>2026XKT1479</t>
  </si>
  <si>
    <t>1491</t>
  </si>
  <si>
    <t>张悦</t>
  </si>
  <si>
    <t>大概念视域下初中语文新闻单元案例研究与教学设计</t>
  </si>
  <si>
    <t>2026XKT1480</t>
  </si>
  <si>
    <t>1492</t>
  </si>
  <si>
    <t>范劭华</t>
  </si>
  <si>
    <r>
      <rPr>
        <sz val="11"/>
        <color rgb="FF000000"/>
        <rFont val="Times New Roman"/>
        <charset val="134"/>
      </rPr>
      <t>AI</t>
    </r>
    <r>
      <rPr>
        <sz val="11"/>
        <color rgb="FF000000"/>
        <rFont val="宋体"/>
        <charset val="134"/>
      </rPr>
      <t>赋能中学生文言文古诗词朗读指导系统研究与开发</t>
    </r>
  </si>
  <si>
    <t>王立增</t>
  </si>
  <si>
    <t>2026XKT1481</t>
  </si>
  <si>
    <t>1493</t>
  </si>
  <si>
    <t>田思涵</t>
  </si>
  <si>
    <t>数字媒介赋能古典诗词沉浸式教学模式建构与实证研究</t>
  </si>
  <si>
    <t>刘君敬</t>
  </si>
  <si>
    <t>2026XKT1482</t>
  </si>
  <si>
    <t>1494</t>
  </si>
  <si>
    <t>高嘉悦</t>
  </si>
  <si>
    <r>
      <rPr>
        <sz val="11"/>
        <color rgb="FF000000"/>
        <rFont val="宋体"/>
        <charset val="134"/>
      </rPr>
      <t>基于</t>
    </r>
    <r>
      <rPr>
        <sz val="11"/>
        <color rgb="FF000000"/>
        <rFont val="Times New Roman"/>
        <charset val="134"/>
      </rPr>
      <t>solo</t>
    </r>
    <r>
      <rPr>
        <sz val="11"/>
        <color rgb="FF000000"/>
        <rFont val="宋体"/>
        <charset val="134"/>
      </rPr>
      <t>理论下的高中文言文分层作业设计研究</t>
    </r>
  </si>
  <si>
    <t>孙启灿</t>
  </si>
  <si>
    <t>2026XKT1483</t>
  </si>
  <si>
    <t>1495</t>
  </si>
  <si>
    <t>杨汇慧</t>
  </si>
  <si>
    <t>基于文本细读法的高中古诗词思辨教学实施策略研究</t>
  </si>
  <si>
    <t>黄德志</t>
  </si>
  <si>
    <t>2026XKT1484</t>
  </si>
  <si>
    <t>1496</t>
  </si>
  <si>
    <t>钱琪</t>
  </si>
  <si>
    <r>
      <rPr>
        <sz val="11"/>
        <color rgb="FF000000"/>
        <rFont val="宋体"/>
        <charset val="134"/>
      </rPr>
      <t>共情理论视域下初中亲情类回忆性散文教学策略研究</t>
    </r>
    <r>
      <rPr>
        <sz val="11"/>
        <color rgb="FF000000"/>
        <rFont val="Times New Roman"/>
        <charset val="134"/>
      </rPr>
      <t>​​</t>
    </r>
  </si>
  <si>
    <t>宋红岭</t>
  </si>
  <si>
    <t>2026XKT1485</t>
  </si>
  <si>
    <t>1497</t>
  </si>
  <si>
    <t>袁姝玲</t>
  </si>
  <si>
    <t>跨学科视域下高中语文革命传统作品的教学策略研究</t>
  </si>
  <si>
    <t>史艳锋</t>
  </si>
  <si>
    <t>2026XKT1486</t>
  </si>
  <si>
    <t>1498</t>
  </si>
  <si>
    <t>郭紫若</t>
  </si>
  <si>
    <t>名家评点视域下高中语文《红楼梦》整本书阅读教学策略研究</t>
  </si>
  <si>
    <t>梁建蕊</t>
  </si>
  <si>
    <t>2026XKT1487</t>
  </si>
  <si>
    <t>1499</t>
  </si>
  <si>
    <t>王楚坤</t>
  </si>
  <si>
    <r>
      <rPr>
        <sz val="11"/>
        <color rgb="FF000000"/>
        <rFont val="宋体"/>
        <charset val="134"/>
      </rPr>
      <t>从女性形象塑造试析才子佳人戏的悲剧内核</t>
    </r>
    <r>
      <rPr>
        <sz val="11"/>
        <color rgb="FF000000"/>
        <rFont val="Times New Roman"/>
        <charset val="134"/>
      </rPr>
      <t>——</t>
    </r>
    <r>
      <rPr>
        <sz val="11"/>
        <color rgb="FF000000"/>
        <rFont val="宋体"/>
        <charset val="134"/>
      </rPr>
      <t>以《墙头马上》和《牡丹亭》为例</t>
    </r>
  </si>
  <si>
    <t>2026XKT1488</t>
  </si>
  <si>
    <t>1500</t>
  </si>
  <si>
    <t>郭心雨</t>
  </si>
  <si>
    <r>
      <rPr>
        <sz val="11"/>
        <color rgb="FF000000"/>
        <rFont val="Times New Roman"/>
        <charset val="134"/>
      </rPr>
      <t>AI</t>
    </r>
    <r>
      <rPr>
        <sz val="11"/>
        <color rgb="FF000000"/>
        <rFont val="宋体"/>
        <charset val="134"/>
      </rPr>
      <t>赋能初中语文写作教学研究</t>
    </r>
  </si>
  <si>
    <t>霍生玉</t>
  </si>
  <si>
    <t>2026XKT1489</t>
  </si>
  <si>
    <t>1501</t>
  </si>
  <si>
    <t>杨心宸</t>
  </si>
  <si>
    <t>基于民俗视角的《祝福》文本解读与教学设计探究</t>
  </si>
  <si>
    <t>李荣刚</t>
  </si>
  <si>
    <t>2026XKT1490</t>
  </si>
  <si>
    <t>1502</t>
  </si>
  <si>
    <t>张心瑶</t>
  </si>
  <si>
    <r>
      <rPr>
        <sz val="11"/>
        <color rgb="FF000000"/>
        <rFont val="宋体"/>
        <charset val="134"/>
      </rPr>
      <t>基于项目式学习的高中语文</t>
    </r>
    <r>
      <rPr>
        <sz val="11"/>
        <color rgb="FF000000"/>
        <rFont val="Times New Roman"/>
        <charset val="134"/>
      </rPr>
      <t>“</t>
    </r>
    <r>
      <rPr>
        <sz val="11"/>
        <color rgb="FF000000"/>
        <rFont val="宋体"/>
        <charset val="134"/>
      </rPr>
      <t>整本书阅读</t>
    </r>
    <r>
      <rPr>
        <sz val="11"/>
        <color rgb="FF000000"/>
        <rFont val="Times New Roman"/>
        <charset val="134"/>
      </rPr>
      <t>”</t>
    </r>
    <r>
      <rPr>
        <sz val="11"/>
        <color rgb="FF000000"/>
        <rFont val="宋体"/>
        <charset val="134"/>
      </rPr>
      <t>教学实践研究</t>
    </r>
    <r>
      <rPr>
        <sz val="11"/>
        <color rgb="FF000000"/>
        <rFont val="Times New Roman"/>
        <charset val="134"/>
      </rPr>
      <t>——</t>
    </r>
    <r>
      <rPr>
        <sz val="11"/>
        <color rgb="FF000000"/>
        <rFont val="宋体"/>
        <charset val="134"/>
      </rPr>
      <t>以《乡土中国》为例</t>
    </r>
  </si>
  <si>
    <t>王淑梅</t>
  </si>
  <si>
    <t>2026XKT1491</t>
  </si>
  <si>
    <t>1503</t>
  </si>
  <si>
    <t>郭欣雨</t>
  </si>
  <si>
    <t>2026XKT1492</t>
  </si>
  <si>
    <t>1504</t>
  </si>
  <si>
    <t>印青</t>
  </si>
  <si>
    <t>基于读写结合理论的初中现当代散文教学研究</t>
  </si>
  <si>
    <t>2026XKT1493</t>
  </si>
  <si>
    <t>1505</t>
  </si>
  <si>
    <t>孙金铭</t>
  </si>
  <si>
    <t>支架教学视域下高中语文自读课文助读系统的使用研究</t>
  </si>
  <si>
    <t>林纲</t>
  </si>
  <si>
    <t>2026XKT1494</t>
  </si>
  <si>
    <t>1506</t>
  </si>
  <si>
    <t>陈诺</t>
  </si>
  <si>
    <r>
      <rPr>
        <sz val="11"/>
        <color rgb="FF000000"/>
        <rFont val="宋体"/>
        <charset val="134"/>
      </rPr>
      <t>指向创意</t>
    </r>
    <r>
      <rPr>
        <sz val="11"/>
        <color rgb="FF000000"/>
        <rFont val="Times New Roman"/>
        <charset val="134"/>
      </rPr>
      <t>“</t>
    </r>
    <r>
      <rPr>
        <sz val="11"/>
        <color rgb="FF000000"/>
        <rFont val="宋体"/>
        <charset val="134"/>
      </rPr>
      <t>灵感</t>
    </r>
    <r>
      <rPr>
        <sz val="11"/>
        <color rgb="FF000000"/>
        <rFont val="Times New Roman"/>
        <charset val="134"/>
      </rPr>
      <t>”</t>
    </r>
    <r>
      <rPr>
        <sz val="11"/>
        <color rgb="FF000000"/>
        <rFont val="宋体"/>
        <charset val="134"/>
      </rPr>
      <t>激发的初中记叙文写作教学研究</t>
    </r>
  </si>
  <si>
    <t>2026XKT1495</t>
  </si>
  <si>
    <t>1507</t>
  </si>
  <si>
    <t>李舟瑶</t>
  </si>
  <si>
    <r>
      <rPr>
        <sz val="11"/>
        <color rgb="FF000000"/>
        <rFont val="宋体"/>
        <charset val="134"/>
      </rPr>
      <t>大概念教学视域下高中语文</t>
    </r>
    <r>
      <rPr>
        <sz val="11"/>
        <color rgb="FF000000"/>
        <rFont val="Times New Roman"/>
        <charset val="134"/>
      </rPr>
      <t>“</t>
    </r>
    <r>
      <rPr>
        <sz val="11"/>
        <color rgb="FF000000"/>
        <rFont val="宋体"/>
        <charset val="134"/>
      </rPr>
      <t>生命书写</t>
    </r>
    <r>
      <rPr>
        <sz val="11"/>
        <color rgb="FF000000"/>
        <rFont val="Times New Roman"/>
        <charset val="134"/>
      </rPr>
      <t>”</t>
    </r>
    <r>
      <rPr>
        <sz val="11"/>
        <color rgb="FF000000"/>
        <rFont val="宋体"/>
        <charset val="134"/>
      </rPr>
      <t>群文阅读教学研究</t>
    </r>
  </si>
  <si>
    <t>2026XKT1496</t>
  </si>
  <si>
    <t>1508</t>
  </si>
  <si>
    <t>张清阳</t>
  </si>
  <si>
    <r>
      <rPr>
        <sz val="11"/>
        <color rgb="FF000000"/>
        <rFont val="宋体"/>
        <charset val="134"/>
      </rPr>
      <t>逆向设计视域下</t>
    </r>
    <r>
      <rPr>
        <sz val="11"/>
        <color rgb="FF000000"/>
        <rFont val="Times New Roman"/>
        <charset val="134"/>
      </rPr>
      <t>“</t>
    </r>
    <r>
      <rPr>
        <sz val="11"/>
        <color rgb="FF000000"/>
        <rFont val="宋体"/>
        <charset val="134"/>
      </rPr>
      <t>阅读综合实践</t>
    </r>
    <r>
      <rPr>
        <sz val="11"/>
        <color rgb="FF000000"/>
        <rFont val="Times New Roman"/>
        <charset val="134"/>
      </rPr>
      <t>”</t>
    </r>
    <r>
      <rPr>
        <sz val="11"/>
        <color rgb="FF000000"/>
        <rFont val="宋体"/>
        <charset val="134"/>
      </rPr>
      <t>板块的教学研究</t>
    </r>
  </si>
  <si>
    <t>2026XKT1497</t>
  </si>
  <si>
    <t>1509</t>
  </si>
  <si>
    <t>朱珺瑶</t>
  </si>
  <si>
    <t>语文核心素养视域下增值评价的逻辑转向与实践路径</t>
  </si>
  <si>
    <t>2026XKT1498</t>
  </si>
  <si>
    <t>1510</t>
  </si>
  <si>
    <t>郑瑶</t>
  </si>
  <si>
    <r>
      <rPr>
        <sz val="11"/>
        <color rgb="FF000000"/>
        <rFont val="宋体"/>
        <charset val="134"/>
      </rPr>
      <t>《</t>
    </r>
    <r>
      <rPr>
        <sz val="11"/>
        <color rgb="FF000000"/>
        <rFont val="Times New Roman"/>
        <charset val="134"/>
      </rPr>
      <t>&lt;</t>
    </r>
    <r>
      <rPr>
        <sz val="11"/>
        <color rgb="FF000000"/>
        <rFont val="宋体"/>
        <charset val="134"/>
      </rPr>
      <t>乡土中国</t>
    </r>
    <r>
      <rPr>
        <sz val="11"/>
        <color rgb="FF000000"/>
        <rFont val="Times New Roman"/>
        <charset val="134"/>
      </rPr>
      <t>&gt;</t>
    </r>
    <r>
      <rPr>
        <sz val="11"/>
        <color rgb="FF000000"/>
        <rFont val="宋体"/>
        <charset val="134"/>
      </rPr>
      <t>共情赋能阅读策略研究</t>
    </r>
    <r>
      <rPr>
        <sz val="11"/>
        <color rgb="FF000000"/>
        <rFont val="Times New Roman"/>
        <charset val="134"/>
      </rPr>
      <t>——</t>
    </r>
    <r>
      <rPr>
        <sz val="11"/>
        <color rgb="FF000000"/>
        <rFont val="宋体"/>
        <charset val="134"/>
      </rPr>
      <t>培育高中生乡土共情》</t>
    </r>
  </si>
  <si>
    <t>王力</t>
  </si>
  <si>
    <t>2026XKT1499</t>
  </si>
  <si>
    <t>1511</t>
  </si>
  <si>
    <t>梁玥</t>
  </si>
  <si>
    <t>认知结构迁移理论下高中论说类文言文读写图示建构研究</t>
  </si>
  <si>
    <t>李金梅</t>
  </si>
  <si>
    <t>2026XKT1500</t>
  </si>
  <si>
    <t>1512</t>
  </si>
  <si>
    <t>李柏瑶</t>
  </si>
  <si>
    <t>接受美学理论融入整本书阅读思辨教学创新实践</t>
  </si>
  <si>
    <t>种海燕</t>
  </si>
  <si>
    <t>2026XKT1501</t>
  </si>
  <si>
    <t>1513</t>
  </si>
  <si>
    <t>从萧月</t>
  </si>
  <si>
    <t>叙事学视角上高中史传文阅读教学的策略构建研究</t>
  </si>
  <si>
    <t>蔡茂</t>
  </si>
  <si>
    <t>2026XKT1502</t>
  </si>
  <si>
    <t>1514</t>
  </si>
  <si>
    <t>林佳豪</t>
  </si>
  <si>
    <t>拉康视角下泰勒评价理论的批判</t>
  </si>
  <si>
    <t>2026XKT1503</t>
  </si>
  <si>
    <t>1515</t>
  </si>
  <si>
    <t>笪心田</t>
  </si>
  <si>
    <t>叙事聚焦视域下的初中语文读写融通教学模式研究</t>
  </si>
  <si>
    <t>2026XKT1504</t>
  </si>
  <si>
    <t>1516</t>
  </si>
  <si>
    <t>王思宇</t>
  </si>
  <si>
    <t>基于学习任务群的初中语文单元教学设计研究</t>
  </si>
  <si>
    <t>梁伟峰</t>
  </si>
  <si>
    <t>2026XKT1505</t>
  </si>
  <si>
    <t>1517</t>
  </si>
  <si>
    <t>许云龙</t>
  </si>
  <si>
    <t>逆向教学设计视域下高中语文群文阅读教学研究</t>
  </si>
  <si>
    <t>2026XKT1506</t>
  </si>
  <si>
    <t>1518</t>
  </si>
  <si>
    <t>李盖维</t>
  </si>
  <si>
    <r>
      <rPr>
        <sz val="11"/>
        <color rgb="FF000000"/>
        <rFont val="Times New Roman"/>
        <charset val="134"/>
      </rPr>
      <t>AI</t>
    </r>
    <r>
      <rPr>
        <sz val="11"/>
        <color rgb="FF000000"/>
        <rFont val="宋体"/>
        <charset val="134"/>
      </rPr>
      <t>赋能高中古诗词表现性评价任务设计的路径探究</t>
    </r>
  </si>
  <si>
    <t>2026XKT1507</t>
  </si>
  <si>
    <t>1519</t>
  </si>
  <si>
    <t>梁钰婕</t>
  </si>
  <si>
    <t>跨媒介视域下高中语文革命文化作品教学策略探究</t>
  </si>
  <si>
    <t>2026XKT1508</t>
  </si>
  <si>
    <t>1520</t>
  </si>
  <si>
    <t>黄子圆</t>
  </si>
  <si>
    <t>通感修辞联想机制在抒情散文阅读教学中的应用研究</t>
  </si>
  <si>
    <t>2026XKT1509</t>
  </si>
  <si>
    <t>1521</t>
  </si>
  <si>
    <t>张永悦</t>
  </si>
  <si>
    <r>
      <rPr>
        <sz val="11"/>
        <color rgb="FF000000"/>
        <rFont val="宋体"/>
        <charset val="134"/>
      </rPr>
      <t>生成式</t>
    </r>
    <r>
      <rPr>
        <sz val="11"/>
        <color rgb="FF000000"/>
        <rFont val="Times New Roman"/>
        <charset val="134"/>
      </rPr>
      <t>AI</t>
    </r>
    <r>
      <rPr>
        <sz val="11"/>
        <color rgb="FF000000"/>
        <rFont val="宋体"/>
        <charset val="134"/>
      </rPr>
      <t>辅助高中语文作文讲评的实践路径与局限研究</t>
    </r>
  </si>
  <si>
    <t>2026XKT1510</t>
  </si>
  <si>
    <t>1522</t>
  </si>
  <si>
    <t>王哲</t>
  </si>
  <si>
    <t>生活教育理论引领的县域中学乡土语文课程开发实践计划</t>
  </si>
  <si>
    <t>2026XKT1511</t>
  </si>
  <si>
    <t>1523</t>
  </si>
  <si>
    <t>李新月</t>
  </si>
  <si>
    <r>
      <rPr>
        <sz val="11"/>
        <color rgb="FF000000"/>
        <rFont val="宋体"/>
        <charset val="134"/>
      </rPr>
      <t>高中整本书阅读项目式学习实践探索</t>
    </r>
    <r>
      <rPr>
        <sz val="11"/>
        <color rgb="FF000000"/>
        <rFont val="Times New Roman"/>
        <charset val="134"/>
      </rPr>
      <t>——</t>
    </r>
    <r>
      <rPr>
        <sz val="11"/>
        <color rgb="FF000000"/>
        <rFont val="宋体"/>
        <charset val="134"/>
      </rPr>
      <t>以《乡土中国》为例</t>
    </r>
  </si>
  <si>
    <t>周珩帮</t>
  </si>
  <si>
    <t>2026XKT1512</t>
  </si>
  <si>
    <t>1524</t>
  </si>
  <si>
    <t>董奕彤</t>
  </si>
  <si>
    <t>认知冲突视角下的高中诗化小说教学策略研究</t>
  </si>
  <si>
    <t>2026XKT1513</t>
  </si>
  <si>
    <t>1525</t>
  </si>
  <si>
    <t>单吉瑞</t>
  </si>
  <si>
    <t>具身认知理论下高中文言文教学模式研究</t>
  </si>
  <si>
    <t>2026XKT1514</t>
  </si>
  <si>
    <t>1526</t>
  </si>
  <si>
    <t>李惠</t>
  </si>
  <si>
    <t>基于高考命题的高中文言文思辨性阅读教学研究</t>
  </si>
  <si>
    <t>2026XKT1515</t>
  </si>
  <si>
    <t>1527</t>
  </si>
  <si>
    <t>张文</t>
  </si>
  <si>
    <r>
      <rPr>
        <sz val="11"/>
        <color rgb="FF000000"/>
        <rFont val="宋体"/>
        <charset val="134"/>
      </rPr>
      <t>生成式</t>
    </r>
    <r>
      <rPr>
        <sz val="11"/>
        <color rgb="FF000000"/>
        <rFont val="Times New Roman"/>
        <charset val="134"/>
      </rPr>
      <t>AI</t>
    </r>
    <r>
      <rPr>
        <sz val="11"/>
        <color rgb="FF000000"/>
        <rFont val="宋体"/>
        <charset val="134"/>
      </rPr>
      <t>辅助下的探究式学习</t>
    </r>
  </si>
  <si>
    <t>王珏</t>
  </si>
  <si>
    <t>2026XKT1516</t>
  </si>
  <si>
    <t>1528</t>
  </si>
  <si>
    <t>杨茹冰</t>
  </si>
  <si>
    <r>
      <rPr>
        <sz val="11"/>
        <color rgb="FF000000"/>
        <rFont val="Times New Roman"/>
        <charset val="134"/>
      </rPr>
      <t>“</t>
    </r>
    <r>
      <rPr>
        <sz val="11"/>
        <color rgb="FF000000"/>
        <rFont val="宋体"/>
        <charset val="134"/>
      </rPr>
      <t>情境式教学</t>
    </r>
    <r>
      <rPr>
        <sz val="11"/>
        <color rgb="FF000000"/>
        <rFont val="Times New Roman"/>
        <charset val="134"/>
      </rPr>
      <t>”</t>
    </r>
    <r>
      <rPr>
        <sz val="11"/>
        <color rgb="FF000000"/>
        <rFont val="宋体"/>
        <charset val="134"/>
      </rPr>
      <t>方法下的语文教学过程研究</t>
    </r>
    <r>
      <rPr>
        <sz val="11"/>
        <color rgb="FF000000"/>
        <rFont val="Times New Roman"/>
        <charset val="134"/>
      </rPr>
      <t>——</t>
    </r>
    <r>
      <rPr>
        <sz val="11"/>
        <color rgb="FF000000"/>
        <rFont val="宋体"/>
        <charset val="134"/>
      </rPr>
      <t>以</t>
    </r>
    <r>
      <rPr>
        <sz val="11"/>
        <color rgb="FF000000"/>
        <rFont val="Times New Roman"/>
        <charset val="134"/>
      </rPr>
      <t>XG</t>
    </r>
    <r>
      <rPr>
        <sz val="11"/>
        <color rgb="FF000000"/>
        <rFont val="宋体"/>
        <charset val="134"/>
      </rPr>
      <t>中学为例</t>
    </r>
  </si>
  <si>
    <t>2026XKT1517</t>
  </si>
  <si>
    <t>1529</t>
  </si>
  <si>
    <t>裴诗萱</t>
  </si>
  <si>
    <r>
      <rPr>
        <sz val="11"/>
        <color rgb="FF000000"/>
        <rFont val="宋体"/>
        <charset val="134"/>
      </rPr>
      <t>基于</t>
    </r>
    <r>
      <rPr>
        <sz val="11"/>
        <color rgb="FF000000"/>
        <rFont val="Times New Roman"/>
        <charset val="134"/>
      </rPr>
      <t>“</t>
    </r>
    <r>
      <rPr>
        <sz val="11"/>
        <color rgb="FF000000"/>
        <rFont val="宋体"/>
        <charset val="134"/>
      </rPr>
      <t>言文一致</t>
    </r>
    <r>
      <rPr>
        <sz val="11"/>
        <color rgb="FF000000"/>
        <rFont val="Times New Roman"/>
        <charset val="134"/>
      </rPr>
      <t>”</t>
    </r>
    <r>
      <rPr>
        <sz val="11"/>
        <color rgb="FF000000"/>
        <rFont val="宋体"/>
        <charset val="134"/>
      </rPr>
      <t>的高中文言文教学课例研究</t>
    </r>
  </si>
  <si>
    <t>2026XKT1518</t>
  </si>
  <si>
    <t>1530</t>
  </si>
  <si>
    <t>杨佳一</t>
  </si>
  <si>
    <t>新疆克州地区高中语文教师大概念教学的现状调查研究</t>
  </si>
  <si>
    <t>2026XKT1519</t>
  </si>
  <si>
    <t>1531</t>
  </si>
  <si>
    <t>王慧芳</t>
  </si>
  <si>
    <r>
      <rPr>
        <sz val="11"/>
        <color rgb="FF000000"/>
        <rFont val="宋体"/>
        <charset val="134"/>
      </rPr>
      <t>变易理论视域下高中语文诗歌意象教学</t>
    </r>
    <r>
      <rPr>
        <sz val="11"/>
        <color rgb="FF000000"/>
        <rFont val="Times New Roman"/>
        <charset val="134"/>
      </rPr>
      <t>——</t>
    </r>
    <r>
      <rPr>
        <sz val="11"/>
        <color rgb="FF000000"/>
        <rFont val="宋体"/>
        <charset val="134"/>
      </rPr>
      <t>以《春江花月夜》为例</t>
    </r>
  </si>
  <si>
    <t>2026XKT1520</t>
  </si>
  <si>
    <t>1532</t>
  </si>
  <si>
    <t>宋雨濛</t>
  </si>
  <si>
    <r>
      <rPr>
        <sz val="11"/>
        <color rgb="FF000000"/>
        <rFont val="宋体"/>
        <charset val="134"/>
      </rPr>
      <t>基于</t>
    </r>
    <r>
      <rPr>
        <sz val="11"/>
        <color rgb="FF000000"/>
        <rFont val="Times New Roman"/>
        <charset val="134"/>
      </rPr>
      <t>SOLO</t>
    </r>
    <r>
      <rPr>
        <sz val="11"/>
        <color rgb="FF000000"/>
        <rFont val="宋体"/>
        <charset val="134"/>
      </rPr>
      <t>理论的高中古诗词教学研究</t>
    </r>
  </si>
  <si>
    <t>2026XKT1521</t>
  </si>
  <si>
    <t>1533</t>
  </si>
  <si>
    <t>梁志轩</t>
  </si>
  <si>
    <r>
      <rPr>
        <sz val="11"/>
        <color rgb="FF000000"/>
        <rFont val="宋体"/>
        <charset val="134"/>
      </rPr>
      <t>双线组元下单元导语与课后习题协同助读研究</t>
    </r>
    <r>
      <rPr>
        <sz val="11"/>
        <color rgb="FF000000"/>
        <rFont val="Times New Roman"/>
        <charset val="134"/>
      </rPr>
      <t xml:space="preserve"> —— </t>
    </r>
    <r>
      <rPr>
        <sz val="11"/>
        <color rgb="FF000000"/>
        <rFont val="宋体"/>
        <charset val="134"/>
      </rPr>
      <t>以统编版语文教材八年级下册文言文单元为例</t>
    </r>
  </si>
  <si>
    <t>2026XKT1522</t>
  </si>
  <si>
    <t>1534</t>
  </si>
  <si>
    <t>刘运佳</t>
  </si>
  <si>
    <t>袁枚《随园诗话》评点方法在高中古诗词教学中的迁移研究</t>
  </si>
  <si>
    <t>2026XKT1523</t>
  </si>
  <si>
    <t>1535</t>
  </si>
  <si>
    <t>冷青青</t>
  </si>
  <si>
    <t>非虚构视野下初中生写作叙事能力培养研究</t>
  </si>
  <si>
    <t>2026XKT1524</t>
  </si>
  <si>
    <t>1536</t>
  </si>
  <si>
    <t>王睿祺</t>
  </si>
  <si>
    <t>流行音乐歌词的审美传播与意义建构</t>
  </si>
  <si>
    <t>0501</t>
  </si>
  <si>
    <t>中国语言文学</t>
  </si>
  <si>
    <t>2026XKT1525</t>
  </si>
  <si>
    <t>1537</t>
  </si>
  <si>
    <t>杨钰洋</t>
  </si>
  <si>
    <t>网络文学经典化的读者共创机制研究</t>
  </si>
  <si>
    <t>温德朝</t>
  </si>
  <si>
    <t>2026XKT1526</t>
  </si>
  <si>
    <t>1538</t>
  </si>
  <si>
    <t>杨琪</t>
  </si>
  <si>
    <t>语图互仿视域下古典诗词短视频的视觉生产与审美位移</t>
  </si>
  <si>
    <t>张玉勤</t>
  </si>
  <si>
    <t>2026XKT1527</t>
  </si>
  <si>
    <t>1539</t>
  </si>
  <si>
    <t>倪海刚</t>
  </si>
  <si>
    <r>
      <rPr>
        <sz val="11"/>
        <color rgb="FF000000"/>
        <rFont val="Times New Roman"/>
        <charset val="134"/>
      </rPr>
      <t>AI</t>
    </r>
    <r>
      <rPr>
        <sz val="11"/>
        <color rgb="FF000000"/>
        <rFont val="宋体"/>
        <charset val="134"/>
      </rPr>
      <t>短剧的叙事机制与美学困境研究</t>
    </r>
  </si>
  <si>
    <t>孟宪浦</t>
  </si>
  <si>
    <t>2026XKT1528</t>
  </si>
  <si>
    <t>1540</t>
  </si>
  <si>
    <t>孟雅婧</t>
  </si>
  <si>
    <t>许茨音乐现象学研究</t>
  </si>
  <si>
    <t>刘彦顺</t>
  </si>
  <si>
    <t>2026XKT1529</t>
  </si>
  <si>
    <t>1541</t>
  </si>
  <si>
    <t>仲璇</t>
  </si>
  <si>
    <r>
      <rPr>
        <sz val="11"/>
        <color rgb="FF000000"/>
        <rFont val="宋体"/>
        <charset val="134"/>
      </rPr>
      <t>文本意义的发生</t>
    </r>
    <r>
      <rPr>
        <sz val="11"/>
        <color rgb="FF000000"/>
        <rFont val="Times New Roman"/>
        <charset val="134"/>
      </rPr>
      <t>——</t>
    </r>
    <r>
      <rPr>
        <sz val="11"/>
        <color rgb="FF000000"/>
        <rFont val="宋体"/>
        <charset val="134"/>
      </rPr>
      <t>基于梅洛</t>
    </r>
    <r>
      <rPr>
        <sz val="11"/>
        <color rgb="FF000000"/>
        <rFont val="Times New Roman"/>
        <charset val="134"/>
      </rPr>
      <t>-</t>
    </r>
    <r>
      <rPr>
        <sz val="11"/>
        <color rgb="FF000000"/>
        <rFont val="宋体"/>
        <charset val="134"/>
      </rPr>
      <t>庞蒂语言现象学的考察</t>
    </r>
  </si>
  <si>
    <t>曾仲权</t>
  </si>
  <si>
    <t>2026XKT1530</t>
  </si>
  <si>
    <t>1542</t>
  </si>
  <si>
    <t>袁艺铭</t>
  </si>
  <si>
    <t>基于黑塞作品的叙事同一性理论边界研究</t>
  </si>
  <si>
    <t>田崇雪</t>
  </si>
  <si>
    <t>2026XKT1531</t>
  </si>
  <si>
    <t>1543</t>
  </si>
  <si>
    <t>沈思炎</t>
  </si>
  <si>
    <r>
      <rPr>
        <sz val="11"/>
        <color rgb="FF000000"/>
        <rFont val="宋体"/>
        <charset val="134"/>
      </rPr>
      <t>自我</t>
    </r>
    <r>
      <rPr>
        <sz val="11"/>
        <color rgb="FF000000"/>
        <rFont val="Times New Roman"/>
        <charset val="134"/>
      </rPr>
      <t>·</t>
    </r>
    <r>
      <rPr>
        <sz val="11"/>
        <color rgb="FF000000"/>
        <rFont val="宋体"/>
        <charset val="134"/>
      </rPr>
      <t>叙事</t>
    </r>
    <r>
      <rPr>
        <sz val="11"/>
        <color rgb="FF000000"/>
        <rFont val="Times New Roman"/>
        <charset val="134"/>
      </rPr>
      <t>·</t>
    </r>
    <r>
      <rPr>
        <sz val="11"/>
        <color rgb="FF000000"/>
        <rFont val="宋体"/>
        <charset val="134"/>
      </rPr>
      <t>他者</t>
    </r>
    <r>
      <rPr>
        <sz val="11"/>
        <color rgb="FF000000"/>
        <rFont val="Times New Roman"/>
        <charset val="134"/>
      </rPr>
      <t>·</t>
    </r>
    <r>
      <rPr>
        <sz val="11"/>
        <color rgb="FF000000"/>
        <rFont val="宋体"/>
        <charset val="134"/>
      </rPr>
      <t>记忆：安妮</t>
    </r>
    <r>
      <rPr>
        <sz val="11"/>
        <color rgb="FF000000"/>
        <rFont val="Times New Roman"/>
        <charset val="134"/>
      </rPr>
      <t>·</t>
    </r>
    <r>
      <rPr>
        <sz val="11"/>
        <color rgb="FF000000"/>
        <rFont val="宋体"/>
        <charset val="134"/>
      </rPr>
      <t>埃尔诺的写作伦理研究</t>
    </r>
  </si>
  <si>
    <t>2026XKT1532</t>
  </si>
  <si>
    <t>1544</t>
  </si>
  <si>
    <t>闫慧敏</t>
  </si>
  <si>
    <t>《文心雕龙》的技术美学研究</t>
  </si>
  <si>
    <t>潘天波</t>
  </si>
  <si>
    <t>2026XKT1533</t>
  </si>
  <si>
    <t>1545</t>
  </si>
  <si>
    <t>宋佩琪</t>
  </si>
  <si>
    <t>技术化感知与斯蒂格勒美学思想</t>
  </si>
  <si>
    <t>2026XKT1534</t>
  </si>
  <si>
    <t>1546</t>
  </si>
  <si>
    <t>王正扬</t>
  </si>
  <si>
    <t>徐州方言中语气词虚化现象探析</t>
  </si>
  <si>
    <t>2026XKT1535</t>
  </si>
  <si>
    <t>1547</t>
  </si>
  <si>
    <t>胡宏一</t>
  </si>
  <si>
    <t>段、章、黄系联理论研究</t>
  </si>
  <si>
    <t>2026XKT1536</t>
  </si>
  <si>
    <t>1548</t>
  </si>
  <si>
    <t>方梦缘</t>
  </si>
  <si>
    <r>
      <rPr>
        <sz val="11"/>
        <color rgb="FF000000"/>
        <rFont val="宋体"/>
        <charset val="134"/>
      </rPr>
      <t>宣传式评价构式</t>
    </r>
    <r>
      <rPr>
        <sz val="11"/>
        <color rgb="FF000000"/>
        <rFont val="Times New Roman"/>
        <charset val="134"/>
      </rPr>
      <t>“</t>
    </r>
    <r>
      <rPr>
        <sz val="11"/>
        <color rgb="FF000000"/>
        <rFont val="宋体"/>
        <charset val="134"/>
      </rPr>
      <t>为</t>
    </r>
    <r>
      <rPr>
        <sz val="11"/>
        <color rgb="FF000000"/>
        <rFont val="Times New Roman"/>
        <charset val="134"/>
      </rPr>
      <t>X</t>
    </r>
    <r>
      <rPr>
        <sz val="11"/>
        <color rgb="FF000000"/>
        <rFont val="宋体"/>
        <charset val="134"/>
      </rPr>
      <t>而生</t>
    </r>
    <r>
      <rPr>
        <sz val="11"/>
        <color rgb="FF000000"/>
        <rFont val="Times New Roman"/>
        <charset val="134"/>
      </rPr>
      <t>”</t>
    </r>
    <r>
      <rPr>
        <sz val="11"/>
        <color rgb="FF000000"/>
        <rFont val="宋体"/>
        <charset val="134"/>
      </rPr>
      <t>的多维考察</t>
    </r>
  </si>
  <si>
    <t>张秀松</t>
  </si>
  <si>
    <t>2026XKT1537</t>
  </si>
  <si>
    <t>1549</t>
  </si>
  <si>
    <t>庄玲</t>
  </si>
  <si>
    <r>
      <rPr>
        <sz val="11"/>
        <color rgb="FF000000"/>
        <rFont val="宋体"/>
        <charset val="134"/>
      </rPr>
      <t>《说文解字注》</t>
    </r>
    <r>
      <rPr>
        <sz val="11"/>
        <color rgb="FF000000"/>
        <rFont val="Times New Roman"/>
        <charset val="134"/>
      </rPr>
      <t>“</t>
    </r>
    <r>
      <rPr>
        <sz val="11"/>
        <color rgb="FF000000"/>
        <rFont val="宋体"/>
        <charset val="134"/>
      </rPr>
      <t>兄</t>
    </r>
    <r>
      <rPr>
        <sz val="11"/>
        <color rgb="FF000000"/>
        <rFont val="Times New Roman"/>
        <charset val="134"/>
      </rPr>
      <t>”“</t>
    </r>
    <r>
      <rPr>
        <sz val="11"/>
        <color rgb="FF000000"/>
        <rFont val="宋体"/>
        <charset val="134"/>
      </rPr>
      <t>䙷</t>
    </r>
    <r>
      <rPr>
        <sz val="11"/>
        <color rgb="FF000000"/>
        <rFont val="Times New Roman"/>
        <charset val="134"/>
      </rPr>
      <t>”“</t>
    </r>
    <r>
      <rPr>
        <sz val="11"/>
        <color rgb="FF000000"/>
        <rFont val="宋体"/>
        <charset val="134"/>
      </rPr>
      <t>鬕</t>
    </r>
    <r>
      <rPr>
        <sz val="11"/>
        <color rgb="FF000000"/>
        <rFont val="Times New Roman"/>
        <charset val="134"/>
      </rPr>
      <t>”</t>
    </r>
    <r>
      <rPr>
        <sz val="11"/>
        <color rgb="FF000000"/>
        <rFont val="宋体"/>
        <charset val="134"/>
      </rPr>
      <t>形音义互证研究</t>
    </r>
  </si>
  <si>
    <t>乔秋颖</t>
  </si>
  <si>
    <t>2026XKT1538</t>
  </si>
  <si>
    <t>1550</t>
  </si>
  <si>
    <t>高梦雪</t>
  </si>
  <si>
    <t>汉代《诗》注的同训异义和语文辞书的编纂</t>
  </si>
  <si>
    <t>2026XKT1539</t>
  </si>
  <si>
    <t>1551</t>
  </si>
  <si>
    <t>孙赫辰</t>
  </si>
  <si>
    <t>语用视角下《镜花缘》语篇分析</t>
  </si>
  <si>
    <t>2026XKT1540</t>
  </si>
  <si>
    <t>1552</t>
  </si>
  <si>
    <t>孙瑜</t>
  </si>
  <si>
    <r>
      <rPr>
        <sz val="11"/>
        <color rgb="FF000000"/>
        <rFont val="宋体"/>
        <charset val="134"/>
      </rPr>
      <t>现代汉语</t>
    </r>
    <r>
      <rPr>
        <sz val="11"/>
        <color rgb="FF000000"/>
        <rFont val="Times New Roman"/>
        <charset val="134"/>
      </rPr>
      <t>“</t>
    </r>
    <r>
      <rPr>
        <sz val="11"/>
        <color rgb="FF000000"/>
        <rFont val="宋体"/>
        <charset val="134"/>
      </rPr>
      <t>没</t>
    </r>
    <r>
      <rPr>
        <sz val="11"/>
        <color rgb="FF000000"/>
        <rFont val="Times New Roman"/>
        <charset val="134"/>
      </rPr>
      <t>V</t>
    </r>
    <r>
      <rPr>
        <sz val="11"/>
        <color rgb="FF000000"/>
        <rFont val="宋体"/>
        <charset val="134"/>
      </rPr>
      <t>了</t>
    </r>
    <r>
      <rPr>
        <sz val="11"/>
        <color rgb="FF000000"/>
        <rFont val="Times New Roman"/>
        <charset val="134"/>
      </rPr>
      <t>2”</t>
    </r>
    <r>
      <rPr>
        <sz val="11"/>
        <color rgb="FF000000"/>
        <rFont val="宋体"/>
        <charset val="134"/>
      </rPr>
      <t>句法语义探究</t>
    </r>
  </si>
  <si>
    <t>张爱玲</t>
  </si>
  <si>
    <t>2026XKT1541</t>
  </si>
  <si>
    <t>1553</t>
  </si>
  <si>
    <t>夏欣</t>
  </si>
  <si>
    <t>安徽肥西方言词汇研究</t>
  </si>
  <si>
    <t>2026XKT1542</t>
  </si>
  <si>
    <t>1554</t>
  </si>
  <si>
    <t>郑馨怡</t>
  </si>
  <si>
    <r>
      <rPr>
        <sz val="11"/>
        <color rgb="FF000000"/>
        <rFont val="宋体"/>
        <charset val="134"/>
      </rPr>
      <t>近代汉语</t>
    </r>
    <r>
      <rPr>
        <sz val="11"/>
        <color rgb="FF000000"/>
        <rFont val="Times New Roman"/>
        <charset val="134"/>
      </rPr>
      <t>“</t>
    </r>
    <r>
      <rPr>
        <sz val="11"/>
        <color rgb="FF000000"/>
        <rFont val="宋体"/>
        <charset val="134"/>
      </rPr>
      <t>活该</t>
    </r>
    <r>
      <rPr>
        <sz val="11"/>
        <color rgb="FF000000"/>
        <rFont val="Times New Roman"/>
        <charset val="134"/>
      </rPr>
      <t>”</t>
    </r>
    <r>
      <rPr>
        <sz val="11"/>
        <color rgb="FF000000"/>
        <rFont val="宋体"/>
        <charset val="134"/>
      </rPr>
      <t>的句法特征和语用功能</t>
    </r>
  </si>
  <si>
    <t>2026XKT1543</t>
  </si>
  <si>
    <t>1555</t>
  </si>
  <si>
    <t>杨正浩</t>
  </si>
  <si>
    <t>苏超虚拟语言景观地域认同机制研究</t>
  </si>
  <si>
    <t>2026XKT1544</t>
  </si>
  <si>
    <t>1556</t>
  </si>
  <si>
    <t>王鹏宇</t>
  </si>
  <si>
    <t>《骆驼祥子》双音动词研究</t>
  </si>
  <si>
    <t>2026XKT1545</t>
  </si>
  <si>
    <t>1557</t>
  </si>
  <si>
    <t>张文轩</t>
  </si>
  <si>
    <r>
      <rPr>
        <sz val="11"/>
        <color rgb="FF000000"/>
        <rFont val="宋体"/>
        <charset val="134"/>
      </rPr>
      <t>说框式</t>
    </r>
    <r>
      <rPr>
        <sz val="11"/>
        <color rgb="FF000000"/>
        <rFont val="Times New Roman"/>
        <charset val="134"/>
      </rPr>
      <t>“</t>
    </r>
    <r>
      <rPr>
        <sz val="11"/>
        <color rgb="FF000000"/>
        <rFont val="宋体"/>
        <charset val="134"/>
      </rPr>
      <t>想</t>
    </r>
    <r>
      <rPr>
        <sz val="11"/>
        <color rgb="FF000000"/>
        <rFont val="Times New Roman"/>
        <charset val="134"/>
      </rPr>
      <t>x</t>
    </r>
    <r>
      <rPr>
        <sz val="11"/>
        <color rgb="FF000000"/>
        <rFont val="宋体"/>
        <charset val="134"/>
      </rPr>
      <t>就</t>
    </r>
    <r>
      <rPr>
        <sz val="11"/>
        <color rgb="FF000000"/>
        <rFont val="Times New Roman"/>
        <charset val="134"/>
      </rPr>
      <t>x”“</t>
    </r>
    <r>
      <rPr>
        <sz val="11"/>
        <color rgb="FF000000"/>
        <rFont val="宋体"/>
        <charset val="134"/>
      </rPr>
      <t>说</t>
    </r>
    <r>
      <rPr>
        <sz val="11"/>
        <color rgb="FF000000"/>
        <rFont val="Times New Roman"/>
        <charset val="134"/>
      </rPr>
      <t>x</t>
    </r>
    <r>
      <rPr>
        <sz val="11"/>
        <color rgb="FF000000"/>
        <rFont val="宋体"/>
        <charset val="134"/>
      </rPr>
      <t>就</t>
    </r>
    <r>
      <rPr>
        <sz val="11"/>
        <color rgb="FF000000"/>
        <rFont val="Times New Roman"/>
        <charset val="134"/>
      </rPr>
      <t>x”“</t>
    </r>
    <r>
      <rPr>
        <sz val="11"/>
        <color rgb="FF000000"/>
        <rFont val="宋体"/>
        <charset val="134"/>
      </rPr>
      <t>要</t>
    </r>
    <r>
      <rPr>
        <sz val="11"/>
        <color rgb="FF000000"/>
        <rFont val="Times New Roman"/>
        <charset val="134"/>
      </rPr>
      <t>x</t>
    </r>
    <r>
      <rPr>
        <sz val="11"/>
        <color rgb="FF000000"/>
        <rFont val="宋体"/>
        <charset val="134"/>
      </rPr>
      <t>就</t>
    </r>
    <r>
      <rPr>
        <sz val="11"/>
        <color rgb="FF000000"/>
        <rFont val="Times New Roman"/>
        <charset val="134"/>
      </rPr>
      <t>x”</t>
    </r>
    <r>
      <rPr>
        <sz val="11"/>
        <color rgb="FF000000"/>
        <rFont val="宋体"/>
        <charset val="134"/>
      </rPr>
      <t>结构及对比研究</t>
    </r>
  </si>
  <si>
    <t>2026XKT1546</t>
  </si>
  <si>
    <t>1558</t>
  </si>
  <si>
    <t>董修正</t>
  </si>
  <si>
    <t>网络用语中名量词的变异使用研究</t>
  </si>
  <si>
    <t>2026XKT1547</t>
  </si>
  <si>
    <t>1559</t>
  </si>
  <si>
    <t>汤艳婷</t>
  </si>
  <si>
    <t>四川方言重叠式探析</t>
  </si>
  <si>
    <t>2026XKT1548</t>
  </si>
  <si>
    <t>1560</t>
  </si>
  <si>
    <t>郭苏燕</t>
  </si>
  <si>
    <t>汉语方言舒声促化现象研究</t>
  </si>
  <si>
    <t>2026XKT1549</t>
  </si>
  <si>
    <t>1561</t>
  </si>
  <si>
    <t>徐杰康</t>
  </si>
  <si>
    <t>朱琴心京剧艺术行实研究</t>
  </si>
  <si>
    <t>范春义</t>
  </si>
  <si>
    <t>2026XKT1550</t>
  </si>
  <si>
    <t>1562</t>
  </si>
  <si>
    <t>王恒心</t>
  </si>
  <si>
    <r>
      <rPr>
        <sz val="11"/>
        <color rgb="FF000000"/>
        <rFont val="宋体"/>
        <charset val="134"/>
      </rPr>
      <t>文献语言学视域下汉字</t>
    </r>
    <r>
      <rPr>
        <sz val="11"/>
        <color rgb="FF000000"/>
        <rFont val="Times New Roman"/>
        <charset val="134"/>
      </rPr>
      <t>“</t>
    </r>
    <r>
      <rPr>
        <sz val="11"/>
        <color rgb="FF000000"/>
        <rFont val="宋体"/>
        <charset val="134"/>
      </rPr>
      <t>典</t>
    </r>
    <r>
      <rPr>
        <sz val="11"/>
        <color rgb="FF000000"/>
        <rFont val="Times New Roman"/>
        <charset val="134"/>
      </rPr>
      <t>”</t>
    </r>
    <r>
      <rPr>
        <sz val="11"/>
        <color rgb="FF000000"/>
        <rFont val="宋体"/>
        <charset val="134"/>
      </rPr>
      <t>产权义群的衍生与流变</t>
    </r>
  </si>
  <si>
    <t>2026XKT1551</t>
  </si>
  <si>
    <t>1563</t>
  </si>
  <si>
    <t>杨昕</t>
  </si>
  <si>
    <t>萧穆修志思想及其实践</t>
  </si>
  <si>
    <t>刘博</t>
  </si>
  <si>
    <t>2026XKT1552</t>
  </si>
  <si>
    <t>1564</t>
  </si>
  <si>
    <t>徐嘉贝</t>
  </si>
  <si>
    <t>《显应宝卷》叙事策略研究</t>
  </si>
  <si>
    <t>王文君</t>
  </si>
  <si>
    <t>2026XKT1553</t>
  </si>
  <si>
    <t>1565</t>
  </si>
  <si>
    <t>董坤阳</t>
  </si>
  <si>
    <t>民国散曲整理与研究</t>
  </si>
  <si>
    <t>2026XKT1554</t>
  </si>
  <si>
    <t>1566</t>
  </si>
  <si>
    <t>秦若景</t>
  </si>
  <si>
    <t>《潇湘影弹词》的续书方式及意义研究</t>
  </si>
  <si>
    <t>2026XKT1555</t>
  </si>
  <si>
    <t>1567</t>
  </si>
  <si>
    <t>卜雪晨</t>
  </si>
  <si>
    <t>山人郑若庸代笔活动及其治生路径研究</t>
  </si>
  <si>
    <t>吕靖波</t>
  </si>
  <si>
    <t>2026XKT1556</t>
  </si>
  <si>
    <t>1568</t>
  </si>
  <si>
    <t>刘阳阳</t>
  </si>
  <si>
    <t>谢朓京都诗的空间诗学研究</t>
  </si>
  <si>
    <t>2026XKT1557</t>
  </si>
  <si>
    <t>1569</t>
  </si>
  <si>
    <t>白文龙</t>
  </si>
  <si>
    <t>元代江东诗僧群体研究</t>
  </si>
  <si>
    <t>刘嘉伟</t>
  </si>
  <si>
    <t>2026XKT1558</t>
  </si>
  <si>
    <t>1570</t>
  </si>
  <si>
    <t>孙羽</t>
  </si>
  <si>
    <t>《莺啼序》词调源流考</t>
  </si>
  <si>
    <t>丁放</t>
  </si>
  <si>
    <t>2026XKT1559</t>
  </si>
  <si>
    <t>1571</t>
  </si>
  <si>
    <t>张思佳</t>
  </si>
  <si>
    <t>吴趼人《俏皮话》的谐谑意趣研究</t>
  </si>
  <si>
    <t>2026XKT1560</t>
  </si>
  <si>
    <t>1572</t>
  </si>
  <si>
    <t>李林炜</t>
  </si>
  <si>
    <t>元代西域诗人创作与元诗风格嬗变研究</t>
  </si>
  <si>
    <t>2026XKT1561</t>
  </si>
  <si>
    <t>1573</t>
  </si>
  <si>
    <t>黄涵睿</t>
  </si>
  <si>
    <r>
      <rPr>
        <sz val="11"/>
        <color rgb="FF000000"/>
        <rFont val="宋体"/>
        <charset val="134"/>
      </rPr>
      <t>丘处机诗歌中的</t>
    </r>
    <r>
      <rPr>
        <sz val="11"/>
        <color rgb="FF000000"/>
        <rFont val="Times New Roman"/>
        <charset val="134"/>
      </rPr>
      <t>“</t>
    </r>
    <r>
      <rPr>
        <sz val="11"/>
        <color rgb="FF000000"/>
        <rFont val="宋体"/>
        <charset val="134"/>
      </rPr>
      <t>德</t>
    </r>
    <r>
      <rPr>
        <sz val="11"/>
        <color rgb="FF000000"/>
        <rFont val="Times New Roman"/>
        <charset val="134"/>
      </rPr>
      <t>”</t>
    </r>
    <r>
      <rPr>
        <sz val="11"/>
        <color rgb="FF000000"/>
        <rFont val="宋体"/>
        <charset val="134"/>
      </rPr>
      <t>理念探微</t>
    </r>
  </si>
  <si>
    <t>2026XKT1562</t>
  </si>
  <si>
    <t>1574</t>
  </si>
  <si>
    <t>夏琦玮</t>
  </si>
  <si>
    <t>元代涉乐舞宫词研究</t>
  </si>
  <si>
    <t>文晓华</t>
  </si>
  <si>
    <t>2026XKT1563</t>
  </si>
  <si>
    <t>1575</t>
  </si>
  <si>
    <t>柏艺</t>
  </si>
  <si>
    <t>《合锦回文传》素轩评语研究</t>
  </si>
  <si>
    <t>2026XKT1564</t>
  </si>
  <si>
    <t>1576</t>
  </si>
  <si>
    <t>范有为</t>
  </si>
  <si>
    <t>阅读史视野下的吕天成《曲品》批评</t>
  </si>
  <si>
    <t>2026XKT1565</t>
  </si>
  <si>
    <t>1577</t>
  </si>
  <si>
    <t>韩菲旸</t>
  </si>
  <si>
    <r>
      <rPr>
        <sz val="11"/>
        <color rgb="FF000000"/>
        <rFont val="宋体"/>
        <charset val="134"/>
      </rPr>
      <t>从汉魏至两宋</t>
    </r>
    <r>
      <rPr>
        <sz val="11"/>
        <color rgb="FF000000"/>
        <rFont val="Times New Roman"/>
        <charset val="134"/>
      </rPr>
      <t>:</t>
    </r>
    <r>
      <rPr>
        <sz val="11"/>
        <color rgb="FF000000"/>
        <rFont val="宋体"/>
        <charset val="134"/>
      </rPr>
      <t>乐府《关山月》创作范式的嬗变和经典化</t>
    </r>
  </si>
  <si>
    <t>2026XKT1566</t>
  </si>
  <si>
    <t>1578</t>
  </si>
  <si>
    <t>刘慧琳</t>
  </si>
  <si>
    <t>明清女作家笔下崇嘏式形象研究</t>
  </si>
  <si>
    <t>2026XKT1567</t>
  </si>
  <si>
    <t>1579</t>
  </si>
  <si>
    <t>郑应婷</t>
  </si>
  <si>
    <t>《禅真逸史》历史人物群像艺术改写研究</t>
  </si>
  <si>
    <t>2026XKT1568</t>
  </si>
  <si>
    <t>1580</t>
  </si>
  <si>
    <t>李昕</t>
  </si>
  <si>
    <t>张宁题画诗文中的江南文人交游网络</t>
  </si>
  <si>
    <t>2026XKT1569</t>
  </si>
  <si>
    <t>1581</t>
  </si>
  <si>
    <t>张少帅</t>
  </si>
  <si>
    <t>明代谐谑文献《捧腹编》文本与文化研究</t>
  </si>
  <si>
    <t>2026XKT1570</t>
  </si>
  <si>
    <t>1582</t>
  </si>
  <si>
    <t>魏依林</t>
  </si>
  <si>
    <r>
      <rPr>
        <sz val="11"/>
        <color rgb="FF000000"/>
        <rFont val="宋体"/>
        <charset val="134"/>
      </rPr>
      <t>唐代</t>
    </r>
    <r>
      <rPr>
        <sz val="11"/>
        <color rgb="FF000000"/>
        <rFont val="Times New Roman"/>
        <charset val="134"/>
      </rPr>
      <t>“</t>
    </r>
    <r>
      <rPr>
        <sz val="11"/>
        <color rgb="FF000000"/>
        <rFont val="宋体"/>
        <charset val="134"/>
      </rPr>
      <t>涉瑞</t>
    </r>
    <r>
      <rPr>
        <sz val="11"/>
        <color rgb="FF000000"/>
        <rFont val="Times New Roman"/>
        <charset val="134"/>
      </rPr>
      <t>”</t>
    </r>
    <r>
      <rPr>
        <sz val="11"/>
        <color rgb="FF000000"/>
        <rFont val="宋体"/>
        <charset val="134"/>
      </rPr>
      <t>诗歌研究</t>
    </r>
  </si>
  <si>
    <t>2026XKT1571</t>
  </si>
  <si>
    <t>1583</t>
  </si>
  <si>
    <t>周健</t>
  </si>
  <si>
    <t>汉代丧葬挽歌的仪式诗学研究</t>
  </si>
  <si>
    <t>2026XKT1572</t>
  </si>
  <si>
    <t>1584</t>
  </si>
  <si>
    <t>邵兰艳</t>
  </si>
  <si>
    <t>薛时雨及其周围群体研究</t>
  </si>
  <si>
    <t>昝圣骞</t>
  </si>
  <si>
    <t>2026XKT1573</t>
  </si>
  <si>
    <t>1585</t>
  </si>
  <si>
    <t>罗红宇</t>
  </si>
  <si>
    <t>《左传》梦境叙事体系考释及其家国精神的当代阐释</t>
  </si>
  <si>
    <t>韩文涛</t>
  </si>
  <si>
    <t>2026XKT1574</t>
  </si>
  <si>
    <t>1586</t>
  </si>
  <si>
    <t>潘文慧</t>
  </si>
  <si>
    <t>新时代文学对中国抒情传统的回响与再造研究</t>
  </si>
  <si>
    <t>田振华</t>
  </si>
  <si>
    <t>2026XKT1575</t>
  </si>
  <si>
    <t>1587</t>
  </si>
  <si>
    <t>邓易君</t>
  </si>
  <si>
    <t>格非小说的符号学研究</t>
  </si>
  <si>
    <t>郝敬波</t>
  </si>
  <si>
    <t>2026XKT1576</t>
  </si>
  <si>
    <t>1588</t>
  </si>
  <si>
    <t>郑奕然</t>
  </si>
  <si>
    <t>论贾平凹秦岭空间谱系的生成与流变</t>
  </si>
  <si>
    <t>2026XKT1577</t>
  </si>
  <si>
    <t>1589</t>
  </si>
  <si>
    <t>陈宝仪</t>
  </si>
  <si>
    <t>》无地的叙事：周洁茹小说的空间悖论》</t>
  </si>
  <si>
    <t>2026XKT1578</t>
  </si>
  <si>
    <t>1590</t>
  </si>
  <si>
    <t>全会盈</t>
  </si>
  <si>
    <t>陈九小说叙事艺术研究</t>
  </si>
  <si>
    <t>吴鵾</t>
  </si>
  <si>
    <t>2026XKT1579</t>
  </si>
  <si>
    <t>1591</t>
  </si>
  <si>
    <t>苏天一</t>
  </si>
  <si>
    <t>新大众文艺视域下新大众诗歌的审美转向和当代价值研究</t>
  </si>
  <si>
    <t>2026XKT1580</t>
  </si>
  <si>
    <t>1592</t>
  </si>
  <si>
    <t>王旭迪</t>
  </si>
  <si>
    <r>
      <rPr>
        <sz val="11"/>
        <color rgb="FF000000"/>
        <rFont val="宋体"/>
        <charset val="134"/>
      </rPr>
      <t>迁徙与突围</t>
    </r>
    <r>
      <rPr>
        <sz val="11"/>
        <color rgb="FF000000"/>
        <rFont val="Times New Roman"/>
        <charset val="134"/>
      </rPr>
      <t>——</t>
    </r>
    <r>
      <rPr>
        <sz val="11"/>
        <color rgb="FF000000"/>
        <rFont val="宋体"/>
        <charset val="134"/>
      </rPr>
      <t>南方诗学视阈下的余光中诗歌重读</t>
    </r>
  </si>
  <si>
    <t>2026XKT1581</t>
  </si>
  <si>
    <t>1593</t>
  </si>
  <si>
    <t>张维</t>
  </si>
  <si>
    <t>三十年代新感觉派小说中的灯光书写研究</t>
  </si>
  <si>
    <t>2026XKT1582</t>
  </si>
  <si>
    <t>1594</t>
  </si>
  <si>
    <t>孙乐欣</t>
  </si>
  <si>
    <t>孙惠芬小说乡土书写研究</t>
  </si>
  <si>
    <t>刘东玲</t>
  </si>
  <si>
    <t>2026XKT1583</t>
  </si>
  <si>
    <t>1595</t>
  </si>
  <si>
    <t>李逸凡</t>
  </si>
  <si>
    <t>文学空间与现代性焦虑的嬗变研究</t>
  </si>
  <si>
    <t>2026XKT1584</t>
  </si>
  <si>
    <t>1596</t>
  </si>
  <si>
    <t>朱笑云</t>
  </si>
  <si>
    <t>年红和爱薇儿童小说中的中国文化书写比较研究</t>
  </si>
  <si>
    <t>方忠</t>
  </si>
  <si>
    <t>2026XKT1585</t>
  </si>
  <si>
    <t>1597</t>
  </si>
  <si>
    <t>陈颖</t>
  </si>
  <si>
    <t>鲁迅的汉画像收藏与《故事新编》创作研究</t>
  </si>
  <si>
    <t>2026XKT1586</t>
  </si>
  <si>
    <t>1598</t>
  </si>
  <si>
    <t>刘佳灵</t>
  </si>
  <si>
    <t>黎紫书《流俗地》在中国大陆的接受研究</t>
  </si>
  <si>
    <t>2026XKT1587</t>
  </si>
  <si>
    <t>1599</t>
  </si>
  <si>
    <t>姚立</t>
  </si>
  <si>
    <r>
      <rPr>
        <sz val="11"/>
        <color rgb="FF000000"/>
        <rFont val="Times New Roman"/>
        <charset val="134"/>
      </rPr>
      <t>20</t>
    </r>
    <r>
      <rPr>
        <sz val="11"/>
        <color rgb="FF000000"/>
        <rFont val="宋体"/>
        <charset val="134"/>
      </rPr>
      <t>世纪</t>
    </r>
    <r>
      <rPr>
        <sz val="11"/>
        <color rgb="FF000000"/>
        <rFont val="Times New Roman"/>
        <charset val="134"/>
      </rPr>
      <t>30</t>
    </r>
    <r>
      <rPr>
        <sz val="11"/>
        <color rgb="FF000000"/>
        <rFont val="宋体"/>
        <charset val="134"/>
      </rPr>
      <t>年代中国作家的空间迁徙与文学转型研究</t>
    </r>
  </si>
  <si>
    <t>2026XKT1588</t>
  </si>
  <si>
    <t>1600</t>
  </si>
  <si>
    <t>程晗瑞</t>
  </si>
  <si>
    <r>
      <rPr>
        <sz val="11"/>
        <color rgb="FF000000"/>
        <rFont val="宋体"/>
        <charset val="134"/>
      </rPr>
      <t>论梁鸿</t>
    </r>
    <r>
      <rPr>
        <sz val="11"/>
        <color rgb="FF000000"/>
        <rFont val="Times New Roman"/>
        <charset val="134"/>
      </rPr>
      <t>“</t>
    </r>
    <r>
      <rPr>
        <sz val="11"/>
        <color rgb="FF000000"/>
        <rFont val="宋体"/>
        <charset val="134"/>
      </rPr>
      <t>梁庄三部曲</t>
    </r>
    <r>
      <rPr>
        <sz val="11"/>
        <color rgb="FF000000"/>
        <rFont val="Times New Roman"/>
        <charset val="134"/>
      </rPr>
      <t>”</t>
    </r>
    <r>
      <rPr>
        <sz val="11"/>
        <color rgb="FF000000"/>
        <rFont val="宋体"/>
        <charset val="134"/>
      </rPr>
      <t>的乡土经验书写</t>
    </r>
  </si>
  <si>
    <t>2026XKT1589</t>
  </si>
  <si>
    <t>1601</t>
  </si>
  <si>
    <t>王明洁</t>
  </si>
  <si>
    <t>北美华文文学与人类命运共同体研究</t>
  </si>
  <si>
    <t>2026XKT1590</t>
  </si>
  <si>
    <t>1602</t>
  </si>
  <si>
    <t>黄诗淇</t>
  </si>
  <si>
    <r>
      <rPr>
        <sz val="11"/>
        <color rgb="FF000000"/>
        <rFont val="Times New Roman"/>
        <charset val="134"/>
      </rPr>
      <t>“</t>
    </r>
    <r>
      <rPr>
        <sz val="11"/>
        <color rgb="FF000000"/>
        <rFont val="宋体"/>
        <charset val="134"/>
      </rPr>
      <t>新大众文艺</t>
    </r>
    <r>
      <rPr>
        <sz val="11"/>
        <color rgb="FF000000"/>
        <rFont val="Times New Roman"/>
        <charset val="134"/>
      </rPr>
      <t>”</t>
    </r>
    <r>
      <rPr>
        <sz val="11"/>
        <color rgb="FF000000"/>
        <rFont val="宋体"/>
        <charset val="134"/>
      </rPr>
      <t>视域中的新时代诗歌批评研究</t>
    </r>
  </si>
  <si>
    <t>2026XKT1591</t>
  </si>
  <si>
    <t>1603</t>
  </si>
  <si>
    <t>新时代河北作家的小说语言研究</t>
  </si>
  <si>
    <t>范伊宁</t>
  </si>
  <si>
    <t>2026XKT1592</t>
  </si>
  <si>
    <t>1604</t>
  </si>
  <si>
    <t>李一飞</t>
  </si>
  <si>
    <t>莫言与张大春小说的魔幻现实主义比较研究</t>
  </si>
  <si>
    <t>2026XKT1593</t>
  </si>
  <si>
    <t>1605</t>
  </si>
  <si>
    <t>杨奥</t>
  </si>
  <si>
    <t>毛姆创作中的东方主义叙事研究</t>
  </si>
  <si>
    <t>2026XKT1594</t>
  </si>
  <si>
    <t>1606</t>
  </si>
  <si>
    <t>符逸</t>
  </si>
  <si>
    <t>赵本夫与吴明益生态叙事比较研究</t>
  </si>
  <si>
    <t>2026XKT1595</t>
  </si>
  <si>
    <t>1607</t>
  </si>
  <si>
    <t>刘雨晨</t>
  </si>
  <si>
    <r>
      <rPr>
        <sz val="11"/>
        <color rgb="FF000000"/>
        <rFont val="宋体"/>
        <charset val="134"/>
      </rPr>
      <t>艾丽芙</t>
    </r>
    <r>
      <rPr>
        <sz val="11"/>
        <color rgb="FF000000"/>
        <rFont val="Times New Roman"/>
        <charset val="134"/>
      </rPr>
      <t>·</t>
    </r>
    <r>
      <rPr>
        <sz val="11"/>
        <color rgb="FF000000"/>
        <rFont val="宋体"/>
        <charset val="134"/>
      </rPr>
      <t>沙法克研究</t>
    </r>
  </si>
  <si>
    <t>张虎</t>
  </si>
  <si>
    <t>2026XKT1596</t>
  </si>
  <si>
    <t>1608</t>
  </si>
  <si>
    <t>顾莎</t>
  </si>
  <si>
    <r>
      <rPr>
        <sz val="11"/>
        <color rgb="FF000000"/>
        <rFont val="宋体"/>
        <charset val="134"/>
      </rPr>
      <t>老庄思想对彼得</t>
    </r>
    <r>
      <rPr>
        <sz val="11"/>
        <color rgb="FF000000"/>
        <rFont val="Times New Roman"/>
        <charset val="134"/>
      </rPr>
      <t>·</t>
    </r>
    <r>
      <rPr>
        <sz val="11"/>
        <color rgb="FF000000"/>
        <rFont val="宋体"/>
        <charset val="134"/>
      </rPr>
      <t>汉德克的影响研究</t>
    </r>
  </si>
  <si>
    <t>2026XKT1597</t>
  </si>
  <si>
    <t>1609</t>
  </si>
  <si>
    <t>弥生汉镜对日本镜神话的影响研究</t>
  </si>
  <si>
    <t>方艳</t>
  </si>
  <si>
    <t>2026XKT1598</t>
  </si>
  <si>
    <t>1610</t>
  </si>
  <si>
    <t>赵佳俊</t>
  </si>
  <si>
    <t>东亚动物神话的传播与接受研究</t>
  </si>
  <si>
    <t>2026XKT1599</t>
  </si>
  <si>
    <t>1611</t>
  </si>
  <si>
    <t>杨欣慧</t>
  </si>
  <si>
    <t>汉画像石对偶图像的对称形态研究</t>
  </si>
  <si>
    <t>朱存明</t>
  </si>
  <si>
    <t>2026XKT1600</t>
  </si>
  <si>
    <t>1612</t>
  </si>
  <si>
    <t>程芮佳</t>
  </si>
  <si>
    <t>明代中日漆器艺术交流互动研究</t>
  </si>
  <si>
    <t>2026XKT1601</t>
  </si>
  <si>
    <t>1613</t>
  </si>
  <si>
    <t>谢梦圆</t>
  </si>
  <si>
    <t>接受美学视角下《西厢记》经典化路径研究</t>
  </si>
  <si>
    <t>曹广华</t>
  </si>
  <si>
    <t>2026XKT1602</t>
  </si>
  <si>
    <t>1614</t>
  </si>
  <si>
    <t>李彩</t>
  </si>
  <si>
    <t>汉画像列女图的儒家礼教观研究</t>
  </si>
  <si>
    <t>2026XKT1603</t>
  </si>
  <si>
    <t>1615</t>
  </si>
  <si>
    <t>仲可心</t>
  </si>
  <si>
    <t>数字语境下女性艺术中身体意象的重构</t>
  </si>
  <si>
    <t>2026XKT1604</t>
  </si>
  <si>
    <t>1616</t>
  </si>
  <si>
    <t>王冰冰</t>
  </si>
  <si>
    <t>汉画像中的松柏图像研究</t>
  </si>
  <si>
    <t>2026XKT1605</t>
  </si>
  <si>
    <t>1617</t>
  </si>
  <si>
    <t>任思家</t>
  </si>
  <si>
    <t>元王蒙《惠麓小隐图》传藏鉴跋研究</t>
  </si>
  <si>
    <t>2026XKT1606</t>
  </si>
  <si>
    <t>1618</t>
  </si>
  <si>
    <t>孙英凯</t>
  </si>
  <si>
    <t>《文化折扣的数字化表达：韩网〈新西游记〉受众情感极化研究》</t>
  </si>
  <si>
    <t>2026XKT1607</t>
  </si>
  <si>
    <t>1619</t>
  </si>
  <si>
    <t>曹宝文</t>
  </si>
  <si>
    <t>文化领导权视域下新时代新主流电影国家叙事建构研究</t>
  </si>
  <si>
    <t>2026XKT1608</t>
  </si>
  <si>
    <t>1620</t>
  </si>
  <si>
    <t>徐明禹</t>
  </si>
  <si>
    <t>新世纪以来影视剧戏曲元素的叙事实践与文化表达研究</t>
  </si>
  <si>
    <t>2026XKT1609</t>
  </si>
  <si>
    <t>1621</t>
  </si>
  <si>
    <t>郑翼林</t>
  </si>
  <si>
    <t>新时代江苏乡土小说语言研究</t>
  </si>
  <si>
    <t>2026XKT1610</t>
  </si>
  <si>
    <t>1622</t>
  </si>
  <si>
    <t>崔珂瑞</t>
  </si>
  <si>
    <t>淮海战役红色家书纪实微短片创作与传播研究</t>
  </si>
  <si>
    <t>刘永宁</t>
  </si>
  <si>
    <t>2026XKT1611</t>
  </si>
  <si>
    <t>1623</t>
  </si>
  <si>
    <t>尹芳莹</t>
  </si>
  <si>
    <t>古装言情剧的甜宠叙事与情感逻辑研究</t>
  </si>
  <si>
    <t>2026XKT1612</t>
  </si>
  <si>
    <t>1624</t>
  </si>
  <si>
    <t>徐梦瑶</t>
  </si>
  <si>
    <t>文化传承视域下红色主题微纪录片的创新表达与发展研究</t>
  </si>
  <si>
    <t>于东晔</t>
  </si>
  <si>
    <t>2026XKT1613</t>
  </si>
  <si>
    <t>1625</t>
  </si>
  <si>
    <t>乙子言</t>
  </si>
  <si>
    <t>影像建档视域下江苏地方戏曲活态传承实践研究</t>
  </si>
  <si>
    <t>2026XKT1614</t>
  </si>
  <si>
    <t>1626</t>
  </si>
  <si>
    <t>臧寿健</t>
  </si>
  <si>
    <t>沉默的草原，有声的温暖：以《海的尽头是草原》为核心内容，深度研究非语言叙事与温暖现实主义的治愈美学</t>
  </si>
  <si>
    <t>2026XKT1615</t>
  </si>
  <si>
    <t>1627</t>
  </si>
  <si>
    <t>王祺智</t>
  </si>
  <si>
    <r>
      <rPr>
        <sz val="11"/>
        <color rgb="FF000000"/>
        <rFont val="Times New Roman"/>
        <charset val="134"/>
      </rPr>
      <t>AI</t>
    </r>
    <r>
      <rPr>
        <sz val="11"/>
        <color rgb="FF000000"/>
        <rFont val="宋体"/>
        <charset val="134"/>
      </rPr>
      <t>影像与实拍素材融合的技术探索与实现路径</t>
    </r>
  </si>
  <si>
    <t>2026XKT1616</t>
  </si>
  <si>
    <t>1628</t>
  </si>
  <si>
    <t>刘守强</t>
  </si>
  <si>
    <r>
      <rPr>
        <sz val="11"/>
        <color rgb="FF000000"/>
        <rFont val="宋体"/>
        <charset val="134"/>
      </rPr>
      <t>演唱会电影的媒介美学与粉丝狂欢场域</t>
    </r>
    <r>
      <rPr>
        <sz val="11"/>
        <color rgb="FF000000"/>
        <rFont val="Times New Roman"/>
        <charset val="134"/>
      </rPr>
      <t>——</t>
    </r>
    <r>
      <rPr>
        <sz val="11"/>
        <color rgb="FF000000"/>
        <rFont val="宋体"/>
        <charset val="134"/>
      </rPr>
      <t>以《</t>
    </r>
    <r>
      <rPr>
        <sz val="11"/>
        <color rgb="FF000000"/>
        <rFont val="Times New Roman"/>
        <charset val="134"/>
      </rPr>
      <t>The Eras Tour</t>
    </r>
    <r>
      <rPr>
        <sz val="11"/>
        <color rgb="FF000000"/>
        <rFont val="宋体"/>
        <charset val="134"/>
      </rPr>
      <t>》为例</t>
    </r>
  </si>
  <si>
    <t>董晗旭</t>
  </si>
  <si>
    <t>2026XKT1617</t>
  </si>
  <si>
    <t>1629</t>
  </si>
  <si>
    <t>崔瑞</t>
  </si>
  <si>
    <r>
      <rPr>
        <sz val="11"/>
        <color rgb="FF000000"/>
        <rFont val="宋体"/>
        <charset val="134"/>
      </rPr>
      <t>虚拟共频：张杰</t>
    </r>
    <r>
      <rPr>
        <sz val="11"/>
        <color rgb="FF000000"/>
        <rFont val="Times New Roman"/>
        <charset val="134"/>
      </rPr>
      <t>VR</t>
    </r>
    <r>
      <rPr>
        <sz val="11"/>
        <color rgb="FF000000"/>
        <rFont val="宋体"/>
        <charset val="134"/>
      </rPr>
      <t>演唱会电影的仪式重构研究</t>
    </r>
  </si>
  <si>
    <t>2026XKT1618</t>
  </si>
  <si>
    <t>1630</t>
  </si>
  <si>
    <t>宋歌</t>
  </si>
  <si>
    <r>
      <rPr>
        <sz val="11"/>
        <color rgb="FF000000"/>
        <rFont val="Times New Roman"/>
        <charset val="134"/>
      </rPr>
      <t>AIGC</t>
    </r>
    <r>
      <rPr>
        <sz val="11"/>
        <color rgb="FF000000"/>
        <rFont val="宋体"/>
        <charset val="134"/>
      </rPr>
      <t>微短剧的生成逻辑与叙事形态研究</t>
    </r>
  </si>
  <si>
    <t>2026XKT1619</t>
  </si>
  <si>
    <t>1631</t>
  </si>
  <si>
    <t>王薪婷</t>
  </si>
  <si>
    <t>新时代乡村振兴题材电视剧的叙事创新研究</t>
  </si>
  <si>
    <t>2026XKT1620</t>
  </si>
  <si>
    <t>1632</t>
  </si>
  <si>
    <t>崔家瑞</t>
  </si>
  <si>
    <r>
      <rPr>
        <sz val="11"/>
        <color rgb="FF000000"/>
        <rFont val="宋体"/>
        <charset val="134"/>
      </rPr>
      <t>生成式</t>
    </r>
    <r>
      <rPr>
        <sz val="11"/>
        <color rgb="FF000000"/>
        <rFont val="Times New Roman"/>
        <charset val="134"/>
      </rPr>
      <t>AI</t>
    </r>
    <r>
      <rPr>
        <sz val="11"/>
        <color rgb="FF000000"/>
        <rFont val="宋体"/>
        <charset val="134"/>
      </rPr>
      <t>对影视编剧创作流程的重构研究</t>
    </r>
  </si>
  <si>
    <t>2026XKT1621</t>
  </si>
  <si>
    <t>1633</t>
  </si>
  <si>
    <t>李乐彦</t>
  </si>
  <si>
    <r>
      <rPr>
        <sz val="11"/>
        <color rgb="FF000000"/>
        <rFont val="宋体"/>
        <charset val="134"/>
      </rPr>
      <t>基于影视叙事理论的</t>
    </r>
    <r>
      <rPr>
        <sz val="11"/>
        <color rgb="FF000000"/>
        <rFont val="Times New Roman"/>
        <charset val="134"/>
      </rPr>
      <t>VR</t>
    </r>
    <r>
      <rPr>
        <sz val="11"/>
        <color rgb="FF000000"/>
        <rFont val="宋体"/>
        <charset val="134"/>
      </rPr>
      <t>沉浸式心理疏导系统的设计与应用</t>
    </r>
  </si>
  <si>
    <t>2026XKT1622</t>
  </si>
  <si>
    <t>1634</t>
  </si>
  <si>
    <t>鲍敏</t>
  </si>
  <si>
    <t>中华优秀家礼文化的视觉呈现研究</t>
  </si>
  <si>
    <t>2026XKT1623</t>
  </si>
  <si>
    <t>1635</t>
  </si>
  <si>
    <t>汪璇</t>
  </si>
  <si>
    <r>
      <rPr>
        <sz val="11"/>
        <color rgb="FF000000"/>
        <rFont val="宋体"/>
        <charset val="134"/>
      </rPr>
      <t>中国当代主旋律影视作品的青年情感共鸣研究</t>
    </r>
    <r>
      <rPr>
        <sz val="11"/>
        <color rgb="FF000000"/>
        <rFont val="Times New Roman"/>
        <charset val="134"/>
      </rPr>
      <t>——</t>
    </r>
    <r>
      <rPr>
        <sz val="11"/>
        <color rgb="FF000000"/>
        <rFont val="宋体"/>
        <charset val="134"/>
      </rPr>
      <t>以电视剧《觉醒年代》为例</t>
    </r>
  </si>
  <si>
    <t>2026XKT1624</t>
  </si>
  <si>
    <t>1636</t>
  </si>
  <si>
    <t>居红超</t>
  </si>
  <si>
    <t>微观史学视域下当代历史剧的叙事转型与美学重构研究</t>
  </si>
  <si>
    <t>2026XKT1625</t>
  </si>
  <si>
    <t>1637</t>
  </si>
  <si>
    <t>陈凤</t>
  </si>
  <si>
    <t>跨媒介叙事：文学经典影视化改编研究</t>
  </si>
  <si>
    <t>2026XKT1626</t>
  </si>
  <si>
    <t>1638</t>
  </si>
  <si>
    <t>曹芳</t>
  </si>
  <si>
    <r>
      <rPr>
        <sz val="11"/>
        <color rgb="FF000000"/>
        <rFont val="宋体"/>
        <charset val="134"/>
      </rPr>
      <t>侨批文化的跨媒介叙事研究</t>
    </r>
    <r>
      <rPr>
        <sz val="11"/>
        <color rgb="FF000000"/>
        <rFont val="Times New Roman"/>
        <charset val="134"/>
      </rPr>
      <t>——</t>
    </r>
    <r>
      <rPr>
        <sz val="11"/>
        <color rgb="FF000000"/>
        <rFont val="宋体"/>
        <charset val="134"/>
      </rPr>
      <t>以《给阿嬷的情书》为例</t>
    </r>
  </si>
  <si>
    <t>2026XKT1627</t>
  </si>
  <si>
    <t>1639</t>
  </si>
  <si>
    <t>物理与光电工程学院</t>
  </si>
  <si>
    <t>余家乐</t>
  </si>
  <si>
    <t>通过竞争同步自组织检测重叠社区</t>
  </si>
  <si>
    <t>0702</t>
  </si>
  <si>
    <t>物理学</t>
  </si>
  <si>
    <t>梁晓明</t>
  </si>
  <si>
    <t>2026XKT1628</t>
  </si>
  <si>
    <t>1640</t>
  </si>
  <si>
    <t>卢梦男</t>
  </si>
  <si>
    <r>
      <rPr>
        <sz val="11"/>
        <color rgb="FF000000"/>
        <rFont val="Times New Roman"/>
        <charset val="134"/>
      </rPr>
      <t>Zn(BPE)</t>
    </r>
    <r>
      <rPr>
        <sz val="11"/>
        <color rgb="FF000000"/>
        <rFont val="宋体"/>
        <charset val="134"/>
      </rPr>
      <t>中负线压缩与负热膨胀行为的研究</t>
    </r>
  </si>
  <si>
    <t>曾庆鑫</t>
  </si>
  <si>
    <t>2026XKT1629</t>
  </si>
  <si>
    <t>1641</t>
  </si>
  <si>
    <t>唐家骏</t>
  </si>
  <si>
    <t>二维半导体载流子动力学理论研究</t>
  </si>
  <si>
    <t>李印威</t>
  </si>
  <si>
    <t>2026XKT1630</t>
  </si>
  <si>
    <t>1642</t>
  </si>
  <si>
    <t>丁弈扬</t>
  </si>
  <si>
    <t>燃料电池膜电极关键组分序构化机制及其电池性能研究</t>
  </si>
  <si>
    <t>赵新生</t>
  </si>
  <si>
    <t>2026XKT1631</t>
  </si>
  <si>
    <t>1643</t>
  </si>
  <si>
    <t>史天瑞</t>
  </si>
  <si>
    <t>铂基合金催化剂的电子结构调控与氨氧化性能的理论研究</t>
  </si>
  <si>
    <t>韦露</t>
  </si>
  <si>
    <t>2026XKT1632</t>
  </si>
  <si>
    <t>1644</t>
  </si>
  <si>
    <t>赵恒进</t>
  </si>
  <si>
    <t>小尺寸富勒烯碳笼超导特性</t>
  </si>
  <si>
    <t>李延龄</t>
  </si>
  <si>
    <t>5000</t>
  </si>
  <si>
    <t>2026XKT1633</t>
  </si>
  <si>
    <t>1645</t>
  </si>
  <si>
    <t>司成伟</t>
  </si>
  <si>
    <t>金属插层过渡金属硫化物铁电与超导共存及耦合机制研究</t>
  </si>
  <si>
    <t>郝健</t>
  </si>
  <si>
    <t>2026XKT1634</t>
  </si>
  <si>
    <t>1646</t>
  </si>
  <si>
    <t>易嘉凝</t>
  </si>
  <si>
    <r>
      <rPr>
        <sz val="11"/>
        <color rgb="FF000000"/>
        <rFont val="Times New Roman"/>
        <charset val="134"/>
      </rPr>
      <t>B_c^+→J/ψD_(s)^((*)+)</t>
    </r>
    <r>
      <rPr>
        <sz val="11"/>
        <color rgb="FF000000"/>
        <rFont val="宋体"/>
        <charset val="134"/>
      </rPr>
      <t>衰变的唯象学研究</t>
    </r>
  </si>
  <si>
    <t>2026XKT1635</t>
  </si>
  <si>
    <t>1647</t>
  </si>
  <si>
    <t>陈时雨</t>
  </si>
  <si>
    <r>
      <rPr>
        <sz val="11"/>
        <color rgb="FF000000"/>
        <rFont val="宋体"/>
        <charset val="134"/>
      </rPr>
      <t>多阴离子</t>
    </r>
    <r>
      <rPr>
        <sz val="11"/>
        <color rgb="FF000000"/>
        <rFont val="Times New Roman"/>
        <charset val="134"/>
      </rPr>
      <t>PEO</t>
    </r>
    <r>
      <rPr>
        <sz val="11"/>
        <color rgb="FF000000"/>
        <rFont val="宋体"/>
        <charset val="134"/>
      </rPr>
      <t>电解质</t>
    </r>
    <r>
      <rPr>
        <sz val="11"/>
        <color rgb="FF000000"/>
        <rFont val="Times New Roman"/>
        <charset val="134"/>
      </rPr>
      <t>Li⁺</t>
    </r>
    <r>
      <rPr>
        <sz val="11"/>
        <color rgb="FF000000"/>
        <rFont val="宋体"/>
        <charset val="134"/>
      </rPr>
      <t>动态溶剂化机制研究</t>
    </r>
  </si>
  <si>
    <t>林雨潇</t>
  </si>
  <si>
    <t>2026XKT1636</t>
  </si>
  <si>
    <t>1648</t>
  </si>
  <si>
    <t>杨子悦</t>
  </si>
  <si>
    <r>
      <rPr>
        <sz val="11"/>
        <color rgb="FF000000"/>
        <rFont val="宋体"/>
        <charset val="134"/>
      </rPr>
      <t>二维多铁材料中电场诱导铁磁</t>
    </r>
    <r>
      <rPr>
        <sz val="11"/>
        <color rgb="FF000000"/>
        <rFont val="Times New Roman"/>
        <charset val="134"/>
      </rPr>
      <t>-</t>
    </r>
    <r>
      <rPr>
        <sz val="11"/>
        <color rgb="FF000000"/>
        <rFont val="宋体"/>
        <charset val="134"/>
      </rPr>
      <t>交错磁相变的理论研究</t>
    </r>
  </si>
  <si>
    <t>徐美玲</t>
  </si>
  <si>
    <t>2026XKT1637</t>
  </si>
  <si>
    <t>1649</t>
  </si>
  <si>
    <t>马誉睿</t>
  </si>
  <si>
    <t>二维交错磁中本征自旋转化效率的理论研究</t>
  </si>
  <si>
    <t>姜朋</t>
  </si>
  <si>
    <t>2026XKT1638</t>
  </si>
  <si>
    <t>1650</t>
  </si>
  <si>
    <t>张其贝</t>
  </si>
  <si>
    <t>交错磁材料中的反常输运研究</t>
  </si>
  <si>
    <t>杨修先</t>
  </si>
  <si>
    <t>2026XKT1639</t>
  </si>
  <si>
    <t>1651</t>
  </si>
  <si>
    <t>赵纲伟</t>
  </si>
  <si>
    <r>
      <rPr>
        <sz val="11"/>
        <color rgb="FF000000"/>
        <rFont val="宋体"/>
        <charset val="134"/>
      </rPr>
      <t>高压下</t>
    </r>
    <r>
      <rPr>
        <sz val="11"/>
        <color rgb="FF000000"/>
        <rFont val="Times New Roman"/>
        <charset val="134"/>
      </rPr>
      <t>Sr-Xe</t>
    </r>
    <r>
      <rPr>
        <sz val="11"/>
        <color rgb="FF000000"/>
        <rFont val="宋体"/>
        <charset val="134"/>
      </rPr>
      <t>体系结构与性质理论研究</t>
    </r>
  </si>
  <si>
    <t>2026XKT1640</t>
  </si>
  <si>
    <t>1652</t>
  </si>
  <si>
    <t>王博文</t>
  </si>
  <si>
    <r>
      <rPr>
        <sz val="11"/>
        <color rgb="FF000000"/>
        <rFont val="宋体"/>
        <charset val="134"/>
      </rPr>
      <t>高压下</t>
    </r>
    <r>
      <rPr>
        <sz val="11"/>
        <color rgb="FF000000"/>
        <rFont val="Times New Roman"/>
        <charset val="134"/>
      </rPr>
      <t>Ca-Be-H</t>
    </r>
    <r>
      <rPr>
        <sz val="11"/>
        <color rgb="FF000000"/>
        <rFont val="宋体"/>
        <charset val="134"/>
      </rPr>
      <t>体系超导理论计算</t>
    </r>
  </si>
  <si>
    <t>2026XKT1641</t>
  </si>
  <si>
    <t>1653</t>
  </si>
  <si>
    <t>尤慧</t>
  </si>
  <si>
    <t>完全补偿亚铁磁隧道结的界面特性及自旋极化输运</t>
  </si>
  <si>
    <t>冯雨</t>
  </si>
  <si>
    <t>2026XKT1642</t>
  </si>
  <si>
    <t>1654</t>
  </si>
  <si>
    <t>沈琪昊</t>
  </si>
  <si>
    <r>
      <rPr>
        <sz val="11"/>
        <color rgb="FF000000"/>
        <rFont val="宋体"/>
        <charset val="134"/>
      </rPr>
      <t>高压下</t>
    </r>
    <r>
      <rPr>
        <sz val="11"/>
        <color rgb="FF000000"/>
        <rFont val="Times New Roman"/>
        <charset val="134"/>
      </rPr>
      <t>Li-Pt-H</t>
    </r>
    <r>
      <rPr>
        <sz val="11"/>
        <color rgb="FF000000"/>
        <rFont val="宋体"/>
        <charset val="134"/>
      </rPr>
      <t>体系超导理论计算</t>
    </r>
  </si>
  <si>
    <t>崔文文</t>
  </si>
  <si>
    <t>2026XKT1643</t>
  </si>
  <si>
    <t>1655</t>
  </si>
  <si>
    <t>高可</t>
  </si>
  <si>
    <r>
      <rPr>
        <sz val="11"/>
        <color rgb="FF000000"/>
        <rFont val="宋体"/>
        <charset val="134"/>
      </rPr>
      <t>新型</t>
    </r>
    <r>
      <rPr>
        <sz val="11"/>
        <color rgb="FF000000"/>
        <rFont val="Times New Roman"/>
        <charset val="134"/>
      </rPr>
      <t>sp2-sp3</t>
    </r>
    <r>
      <rPr>
        <sz val="11"/>
        <color rgb="FF000000"/>
        <rFont val="宋体"/>
        <charset val="134"/>
      </rPr>
      <t>混合杂化碳结构超导机制研究</t>
    </r>
  </si>
  <si>
    <t>牛草萍</t>
  </si>
  <si>
    <t>2026XKT1644</t>
  </si>
  <si>
    <t>1656</t>
  </si>
  <si>
    <t>鲍相延</t>
  </si>
  <si>
    <r>
      <rPr>
        <sz val="11"/>
        <color rgb="FF000000"/>
        <rFont val="宋体"/>
        <charset val="134"/>
      </rPr>
      <t>高压下</t>
    </r>
    <r>
      <rPr>
        <sz val="11"/>
        <color rgb="FF000000"/>
        <rFont val="Times New Roman"/>
        <charset val="134"/>
      </rPr>
      <t>Na-Mg-O</t>
    </r>
    <r>
      <rPr>
        <sz val="11"/>
        <color rgb="FF000000"/>
        <rFont val="宋体"/>
        <charset val="134"/>
      </rPr>
      <t>体系结构与性质理论研究</t>
    </r>
  </si>
  <si>
    <t>石景明</t>
  </si>
  <si>
    <t>2026XKT1645</t>
  </si>
  <si>
    <t>1657</t>
  </si>
  <si>
    <t>渠梦琪</t>
  </si>
  <si>
    <t>高压富锂超导电子化合物设计</t>
  </si>
  <si>
    <t>2026XKT1646</t>
  </si>
  <si>
    <t>1658</t>
  </si>
  <si>
    <t>孙瑞阳</t>
  </si>
  <si>
    <t>稀土激光荧光陶瓷发光性能构效解析与定向创制</t>
  </si>
  <si>
    <t>张乐</t>
  </si>
  <si>
    <t>2026XKT1647</t>
  </si>
  <si>
    <t>1659</t>
  </si>
  <si>
    <t>王干</t>
  </si>
  <si>
    <r>
      <rPr>
        <sz val="11"/>
        <color rgb="FF000000"/>
        <rFont val="宋体"/>
        <charset val="134"/>
      </rPr>
      <t>基于荧光玻璃封装的高光效、高可靠</t>
    </r>
    <r>
      <rPr>
        <sz val="11"/>
        <color rgb="FF000000"/>
        <rFont val="Times New Roman"/>
        <charset val="134"/>
      </rPr>
      <t>LED</t>
    </r>
    <r>
      <rPr>
        <sz val="11"/>
        <color rgb="FF000000"/>
        <rFont val="宋体"/>
        <charset val="134"/>
      </rPr>
      <t>器件</t>
    </r>
  </si>
  <si>
    <t>2026XKT1648</t>
  </si>
  <si>
    <t>1660</t>
  </si>
  <si>
    <t>余飞</t>
  </si>
  <si>
    <r>
      <rPr>
        <sz val="11"/>
        <color rgb="FF000000"/>
        <rFont val="宋体"/>
        <charset val="134"/>
      </rPr>
      <t>中红外</t>
    </r>
    <r>
      <rPr>
        <sz val="11"/>
        <color rgb="FF000000"/>
        <rFont val="Times New Roman"/>
        <charset val="134"/>
      </rPr>
      <t>3</t>
    </r>
    <r>
      <rPr>
        <sz val="11"/>
        <color rgb="FF000000"/>
        <rFont val="Times New Roman"/>
        <charset val="0"/>
      </rPr>
      <t>μm</t>
    </r>
    <r>
      <rPr>
        <sz val="11"/>
        <color rgb="FF000000"/>
        <rFont val="宋体"/>
        <charset val="134"/>
      </rPr>
      <t>波段碟片激光器研究</t>
    </r>
  </si>
  <si>
    <t>马杰</t>
  </si>
  <si>
    <t>10000</t>
  </si>
  <si>
    <t>2026XKT1649</t>
  </si>
  <si>
    <t>1661</t>
  </si>
  <si>
    <t>邱鹏飞</t>
  </si>
  <si>
    <t>蓄光陶瓷液相烧结致密化机理研究</t>
  </si>
  <si>
    <t>2026XKT1650</t>
  </si>
  <si>
    <t>1662</t>
  </si>
  <si>
    <t>程东星</t>
  </si>
  <si>
    <r>
      <rPr>
        <sz val="11"/>
        <color rgb="FF000000"/>
        <rFont val="宋体"/>
        <charset val="134"/>
      </rPr>
      <t>耗散型</t>
    </r>
    <r>
      <rPr>
        <sz val="11"/>
        <color rgb="FF000000"/>
        <rFont val="Times New Roman"/>
        <charset val="134"/>
      </rPr>
      <t>WGM</t>
    </r>
    <r>
      <rPr>
        <sz val="11"/>
        <color rgb="FF000000"/>
        <rFont val="宋体"/>
        <charset val="134"/>
      </rPr>
      <t>微腔痕量气体检测</t>
    </r>
  </si>
  <si>
    <t>高光珍</t>
  </si>
  <si>
    <t>2026XKT1651</t>
  </si>
  <si>
    <t>1663</t>
  </si>
  <si>
    <t>郝艺</t>
  </si>
  <si>
    <t>异形结构荧光陶瓷的结构功能设计及其激光照明应用</t>
  </si>
  <si>
    <t>2026XKT1652</t>
  </si>
  <si>
    <t>1664</t>
  </si>
  <si>
    <t>张峖笙</t>
  </si>
  <si>
    <r>
      <rPr>
        <sz val="11"/>
        <color rgb="FF000000"/>
        <rFont val="Times New Roman"/>
        <charset val="134"/>
      </rPr>
      <t>Cs2ZrCl6:Mn2+,Te4+</t>
    </r>
    <r>
      <rPr>
        <sz val="11"/>
        <color rgb="FF000000"/>
        <rFont val="宋体"/>
        <charset val="134"/>
      </rPr>
      <t>闪烁晶体的制备及性能研究</t>
    </r>
  </si>
  <si>
    <t>李延彬</t>
  </si>
  <si>
    <t>2026XKT1653</t>
  </si>
  <si>
    <t>1665</t>
  </si>
  <si>
    <t>李炎釜</t>
  </si>
  <si>
    <r>
      <rPr>
        <sz val="11"/>
        <color rgb="FF000000"/>
        <rFont val="Times New Roman"/>
        <charset val="134"/>
      </rPr>
      <t>2um</t>
    </r>
    <r>
      <rPr>
        <sz val="11"/>
        <color rgb="FF000000"/>
        <rFont val="宋体"/>
        <charset val="134"/>
      </rPr>
      <t>超快光纤激光器的矢量涡旋光产生与调控研究</t>
    </r>
  </si>
  <si>
    <t>周伟</t>
  </si>
  <si>
    <t>15000</t>
  </si>
  <si>
    <t>2026XKT1654</t>
  </si>
  <si>
    <t>1666</t>
  </si>
  <si>
    <t>税燕</t>
  </si>
  <si>
    <t>氧化铝陶瓷的致密化与力学性能研究</t>
  </si>
  <si>
    <t>王俊</t>
  </si>
  <si>
    <t>12000</t>
  </si>
  <si>
    <t>2026XKT1655</t>
  </si>
  <si>
    <t>1667</t>
  </si>
  <si>
    <r>
      <rPr>
        <sz val="11"/>
        <color rgb="FF000000"/>
        <rFont val="宋体"/>
        <charset val="134"/>
      </rPr>
      <t>激光加热基座法</t>
    </r>
    <r>
      <rPr>
        <sz val="11"/>
        <color rgb="FF000000"/>
        <rFont val="Times New Roman"/>
        <charset val="134"/>
      </rPr>
      <t>Tm</t>
    </r>
    <r>
      <rPr>
        <vertAlign val="superscript"/>
        <sz val="11"/>
        <color indexed="8"/>
        <rFont val="Times New Roman"/>
        <charset val="134"/>
      </rPr>
      <t>3+</t>
    </r>
    <r>
      <rPr>
        <sz val="11"/>
        <color rgb="FF000000"/>
        <rFont val="宋体"/>
        <charset val="134"/>
      </rPr>
      <t>掺杂单晶光纤的生长与性能研究</t>
    </r>
  </si>
  <si>
    <t>刘坚</t>
  </si>
  <si>
    <t>2026XKT1656</t>
  </si>
  <si>
    <t>1668</t>
  </si>
  <si>
    <t>许献泽</t>
  </si>
  <si>
    <r>
      <rPr>
        <sz val="11"/>
        <color rgb="FF000000"/>
        <rFont val="Times New Roman"/>
        <charset val="134"/>
      </rPr>
      <t xml:space="preserve">SERS </t>
    </r>
    <r>
      <rPr>
        <sz val="11"/>
        <color rgb="FF000000"/>
        <rFont val="宋体"/>
        <charset val="134"/>
      </rPr>
      <t>基底微纳结构设计及光信号增强特性研究</t>
    </r>
  </si>
  <si>
    <t>赵波</t>
  </si>
  <si>
    <t>2026XKT1657</t>
  </si>
  <si>
    <t>1669</t>
  </si>
  <si>
    <t>张春勇</t>
  </si>
  <si>
    <t>重大装备结构损伤可视化检测的多色力致发光材料及柔性感知技术</t>
  </si>
  <si>
    <t>张洪浩</t>
  </si>
  <si>
    <t>2026XKT1658</t>
  </si>
  <si>
    <t>1670</t>
  </si>
  <si>
    <t>周安文</t>
  </si>
  <si>
    <r>
      <rPr>
        <sz val="11"/>
        <color indexed="8"/>
        <rFont val="宋体"/>
        <charset val="134"/>
      </rPr>
      <t>基于遗传算法的</t>
    </r>
    <r>
      <rPr>
        <sz val="11"/>
        <color indexed="8"/>
        <rFont val="Times New Roman"/>
        <charset val="134"/>
      </rPr>
      <t>2um</t>
    </r>
    <r>
      <rPr>
        <sz val="11"/>
        <color indexed="8"/>
        <rFont val="宋体"/>
        <charset val="134"/>
      </rPr>
      <t>超快光纤激光器的智能控制研究</t>
    </r>
  </si>
  <si>
    <t>郭珺</t>
  </si>
  <si>
    <t>2026XKT1659</t>
  </si>
  <si>
    <t>1671</t>
  </si>
  <si>
    <t>潘俊杰</t>
  </si>
  <si>
    <t>时间压力式点胶机高度点胶</t>
  </si>
  <si>
    <t>顾叶</t>
  </si>
  <si>
    <t>2026XKT1660</t>
  </si>
  <si>
    <t>1672</t>
  </si>
  <si>
    <t>薛建军</t>
  </si>
  <si>
    <r>
      <rPr>
        <sz val="11"/>
        <color rgb="FF000000"/>
        <rFont val="宋体"/>
        <charset val="134"/>
      </rPr>
      <t>稀土掺杂</t>
    </r>
    <r>
      <rPr>
        <sz val="11"/>
        <color indexed="8"/>
        <rFont val="Times New Roman"/>
        <charset val="0"/>
      </rPr>
      <t>KSr₂I₅</t>
    </r>
    <r>
      <rPr>
        <sz val="11"/>
        <color indexed="8"/>
        <rFont val="宋体"/>
        <charset val="134"/>
      </rPr>
      <t>近红外闪烁晶体生长及其性能研究</t>
    </r>
  </si>
  <si>
    <t>2026XKT1661</t>
  </si>
  <si>
    <t>1673</t>
  </si>
  <si>
    <t>刘玉侦</t>
  </si>
  <si>
    <r>
      <rPr>
        <sz val="11"/>
        <color rgb="FF000000"/>
        <rFont val="Times New Roman"/>
        <charset val="0"/>
      </rPr>
      <t>Ge/SOI</t>
    </r>
    <r>
      <rPr>
        <sz val="11"/>
        <color rgb="FF000000"/>
        <rFont val="宋体"/>
        <charset val="134"/>
      </rPr>
      <t>近红外光电探测器的吸收增强与电学响应联合仿真研究</t>
    </r>
  </si>
  <si>
    <t>石新颖</t>
  </si>
  <si>
    <t>2026XKT1662</t>
  </si>
  <si>
    <t>1674</t>
  </si>
  <si>
    <t>朱一方</t>
  </si>
  <si>
    <r>
      <rPr>
        <sz val="11"/>
        <color rgb="FF000000"/>
        <rFont val="宋体"/>
        <charset val="0"/>
      </rPr>
      <t>稀土荧光玻璃</t>
    </r>
    <r>
      <rPr>
        <sz val="11"/>
        <color rgb="FF000000"/>
        <rFont val="Times New Roman"/>
        <charset val="0"/>
      </rPr>
      <t>LED</t>
    </r>
    <r>
      <rPr>
        <sz val="11"/>
        <color rgb="FF000000"/>
        <rFont val="宋体"/>
        <charset val="0"/>
      </rPr>
      <t>照明应用性能测试研究</t>
    </r>
  </si>
  <si>
    <t>2026XKT1663</t>
  </si>
  <si>
    <t>1675</t>
  </si>
  <si>
    <t>华涛</t>
  </si>
  <si>
    <r>
      <rPr>
        <sz val="11"/>
        <color rgb="FF000000"/>
        <rFont val="宋体"/>
        <charset val="134"/>
      </rPr>
      <t>基于</t>
    </r>
    <r>
      <rPr>
        <sz val="11"/>
        <color rgb="FF000000"/>
        <rFont val="Times New Roman"/>
        <charset val="0"/>
      </rPr>
      <t>FAST</t>
    </r>
    <r>
      <rPr>
        <sz val="11"/>
        <color rgb="FF000000"/>
        <rFont val="宋体"/>
        <charset val="134"/>
      </rPr>
      <t>与</t>
    </r>
    <r>
      <rPr>
        <sz val="11"/>
        <color rgb="FF000000"/>
        <rFont val="Times New Roman"/>
        <charset val="0"/>
      </rPr>
      <t>IPTA</t>
    </r>
    <r>
      <rPr>
        <sz val="11"/>
        <color rgb="FF000000"/>
        <rFont val="宋体"/>
        <charset val="134"/>
      </rPr>
      <t>数据的脉冲星计时残差影响因素研究</t>
    </r>
  </si>
  <si>
    <t>蔡宏兵</t>
  </si>
  <si>
    <t>2026XKT1664</t>
  </si>
  <si>
    <t>1676</t>
  </si>
  <si>
    <t>凌润东</t>
  </si>
  <si>
    <t>远程激光诱导击穿光谱技术</t>
  </si>
  <si>
    <t>2026XKT1665</t>
  </si>
  <si>
    <t>1677</t>
  </si>
  <si>
    <t>孙钰博</t>
  </si>
  <si>
    <r>
      <rPr>
        <sz val="11"/>
        <color theme="1"/>
        <rFont val="宋体"/>
        <charset val="134"/>
      </rPr>
      <t>核心素养导向下</t>
    </r>
    <r>
      <rPr>
        <sz val="11"/>
        <color theme="1"/>
        <rFont val="Times New Roman"/>
        <charset val="134"/>
      </rPr>
      <t>AI</t>
    </r>
    <r>
      <rPr>
        <sz val="11"/>
        <color theme="1"/>
        <rFont val="宋体"/>
        <charset val="134"/>
      </rPr>
      <t>赋能高中物理虚拟实验教学实践</t>
    </r>
  </si>
  <si>
    <t>2026XKT1666</t>
  </si>
  <si>
    <t>1678</t>
  </si>
  <si>
    <t>严文路</t>
  </si>
  <si>
    <r>
      <rPr>
        <sz val="11"/>
        <color theme="1"/>
        <rFont val="Times New Roman"/>
        <charset val="134"/>
      </rPr>
      <t>ai</t>
    </r>
    <r>
      <rPr>
        <sz val="11"/>
        <color theme="1"/>
        <rFont val="宋体"/>
        <charset val="134"/>
      </rPr>
      <t>赋能高中物理项目式学习研究</t>
    </r>
    <r>
      <rPr>
        <sz val="11"/>
        <color theme="1"/>
        <rFont val="Times New Roman"/>
        <charset val="134"/>
      </rPr>
      <t>-</t>
    </r>
    <r>
      <rPr>
        <sz val="11"/>
        <color theme="1"/>
        <rFont val="宋体"/>
        <charset val="134"/>
      </rPr>
      <t>以高铁问题为例</t>
    </r>
  </si>
  <si>
    <t>王群</t>
  </si>
  <si>
    <t>2026XKT1667</t>
  </si>
  <si>
    <t>1679</t>
  </si>
  <si>
    <t>王雨朦</t>
  </si>
  <si>
    <t>基于问题链的高中物理高阶思维培养教学实践研究</t>
  </si>
  <si>
    <t>2026XKT1668</t>
  </si>
  <si>
    <t>1680</t>
  </si>
  <si>
    <t>王惠勇</t>
  </si>
  <si>
    <r>
      <rPr>
        <sz val="11"/>
        <color theme="1"/>
        <rFont val="宋体"/>
        <charset val="134"/>
      </rPr>
      <t>工程思维融入高中物理实验的教学路径与实践研究</t>
    </r>
    <r>
      <rPr>
        <sz val="11"/>
        <color theme="1"/>
        <rFont val="Times New Roman"/>
        <charset val="134"/>
      </rPr>
      <t>——</t>
    </r>
    <r>
      <rPr>
        <sz val="11"/>
        <color theme="1"/>
        <rFont val="宋体"/>
        <charset val="134"/>
      </rPr>
      <t>以力学模块为例</t>
    </r>
  </si>
  <si>
    <t>韩彩芹</t>
  </si>
  <si>
    <t>2026XKT1669</t>
  </si>
  <si>
    <t>1681</t>
  </si>
  <si>
    <t>王森瑶</t>
  </si>
  <si>
    <t>师生共创赋能高中电磁系列创新实验的教学实践研究</t>
  </si>
  <si>
    <t>2026XKT1670</t>
  </si>
  <si>
    <t>1682</t>
  </si>
  <si>
    <t>陶俊杰</t>
  </si>
  <si>
    <t>基于原始物理问题培养高中生科学推理能力研究</t>
  </si>
  <si>
    <t>王道光</t>
  </si>
  <si>
    <t>2026XKT1671</t>
  </si>
  <si>
    <t>1683</t>
  </si>
  <si>
    <t>郭施彤</t>
  </si>
  <si>
    <t>高中物理概念学习进阶的评价研究</t>
  </si>
  <si>
    <t>2026XKT1672</t>
  </si>
  <si>
    <t>1684</t>
  </si>
  <si>
    <t>发展批判性思维的物理概念教学实践</t>
  </si>
  <si>
    <t>2026XKT1673</t>
  </si>
  <si>
    <t>1685</t>
  </si>
  <si>
    <t>徐娜</t>
  </si>
  <si>
    <t>情境认知下初中物理估算能力培养研究</t>
  </si>
  <si>
    <t>2026XKT1674</t>
  </si>
  <si>
    <t>1686</t>
  </si>
  <si>
    <t>翟伟程</t>
  </si>
  <si>
    <t>积件式初中物理滑轮实验教具开发</t>
  </si>
  <si>
    <t>2026XKT1675</t>
  </si>
  <si>
    <t>1687</t>
  </si>
  <si>
    <t>李佳琪</t>
  </si>
  <si>
    <r>
      <rPr>
        <sz val="11"/>
        <color theme="1"/>
        <rFont val="宋体"/>
        <charset val="134"/>
      </rPr>
      <t>高中物理结构化教学研究</t>
    </r>
    <r>
      <rPr>
        <sz val="11"/>
        <color theme="1"/>
        <rFont val="Times New Roman"/>
        <charset val="134"/>
      </rPr>
      <t>——</t>
    </r>
    <r>
      <rPr>
        <sz val="11"/>
        <color theme="1"/>
        <rFont val="宋体"/>
        <charset val="134"/>
      </rPr>
      <t>以静电场为例</t>
    </r>
  </si>
  <si>
    <t>2026XKT1676</t>
  </si>
  <si>
    <t>1688</t>
  </si>
  <si>
    <t>李清逸</t>
  </si>
  <si>
    <t>电磁感应教学中模型建构能力培养研究</t>
  </si>
  <si>
    <t>2026XKT1677</t>
  </si>
  <si>
    <t>1689</t>
  </si>
  <si>
    <t>崔博学</t>
  </si>
  <si>
    <t>基于双螺旋模型的高中物理习题研究</t>
  </si>
  <si>
    <t>2026XKT1678</t>
  </si>
  <si>
    <t>1690</t>
  </si>
  <si>
    <t>龚志成</t>
  </si>
  <si>
    <t>原始物理问题培养模型建构能力</t>
  </si>
  <si>
    <t>李全彬</t>
  </si>
  <si>
    <t>2026XKT1679</t>
  </si>
  <si>
    <t>1691</t>
  </si>
  <si>
    <t>王至立</t>
  </si>
  <si>
    <t>教学评一致性视域下高中物理学生活动优化研究</t>
  </si>
  <si>
    <t>2026XKT1680</t>
  </si>
  <si>
    <t>1692</t>
  </si>
  <si>
    <t>李诗雨</t>
  </si>
  <si>
    <r>
      <rPr>
        <sz val="11"/>
        <color theme="1"/>
        <rFont val="宋体"/>
        <charset val="134"/>
      </rPr>
      <t>工程实践融入高中物理跨学科项目式学习设计</t>
    </r>
    <r>
      <rPr>
        <sz val="11"/>
        <color theme="1"/>
        <rFont val="Times New Roman"/>
        <charset val="134"/>
      </rPr>
      <t>——</t>
    </r>
    <r>
      <rPr>
        <sz val="11"/>
        <color theme="1"/>
        <rFont val="宋体"/>
        <charset val="134"/>
      </rPr>
      <t>钠离子电池研制</t>
    </r>
  </si>
  <si>
    <t>张艳</t>
  </si>
  <si>
    <t>2026XKT1681</t>
  </si>
  <si>
    <t>1693</t>
  </si>
  <si>
    <t>孙雨涵</t>
  </si>
  <si>
    <t>自制教具赋能高中电磁学概念教学的实践研究</t>
  </si>
  <si>
    <t>2026XKT1682</t>
  </si>
  <si>
    <t>1694</t>
  </si>
  <si>
    <t>赵萌</t>
  </si>
  <si>
    <t>高中物理实验教学中微项目化学习的设计与实践研究</t>
  </si>
  <si>
    <t>2026XKT1683</t>
  </si>
  <si>
    <t>1695</t>
  </si>
  <si>
    <t>张佳妮</t>
  </si>
  <si>
    <t>微项目教学视域下高中原始物理问题模型建构实践研究</t>
  </si>
  <si>
    <t>2026XKT1684</t>
  </si>
  <si>
    <t>1696</t>
  </si>
  <si>
    <t>赵俊儒</t>
  </si>
  <si>
    <t>高中生物理学习困难的成因分析及对策研究</t>
  </si>
  <si>
    <t>2026XKT1685</t>
  </si>
  <si>
    <t>1697</t>
  </si>
  <si>
    <t>姜彦非</t>
  </si>
  <si>
    <t>生成式人工智能赋能教学技能评价研究</t>
  </si>
  <si>
    <t>聂新明</t>
  </si>
  <si>
    <t>2026XKT1686</t>
  </si>
  <si>
    <t>1698</t>
  </si>
  <si>
    <t>周恺文</t>
  </si>
  <si>
    <t>项目式学习视域下初中物理力学自制教具的开发与教学实践</t>
  </si>
  <si>
    <t>2026XKT1687</t>
  </si>
  <si>
    <t>1699</t>
  </si>
  <si>
    <t>蒋昌贺</t>
  </si>
  <si>
    <t>科学论证视阈下的物理演示实验设计与应用研究</t>
  </si>
  <si>
    <t>2026XKT1688</t>
  </si>
  <si>
    <t>1700</t>
  </si>
  <si>
    <t>阚英伯文</t>
  </si>
  <si>
    <r>
      <rPr>
        <sz val="11"/>
        <rFont val="Times New Roman"/>
        <charset val="134"/>
      </rPr>
      <t>AI</t>
    </r>
    <r>
      <rPr>
        <sz val="11"/>
        <rFont val="宋体"/>
        <charset val="134"/>
      </rPr>
      <t>赋能高中物理探究式项目教学实践研究</t>
    </r>
  </si>
  <si>
    <t>2026XKT1689</t>
  </si>
  <si>
    <t>1701</t>
  </si>
  <si>
    <t>叶昌平</t>
  </si>
  <si>
    <r>
      <rPr>
        <sz val="11"/>
        <color indexed="8"/>
        <rFont val="宋体"/>
        <charset val="134"/>
      </rPr>
      <t>多色发光碳点的合成及其对</t>
    </r>
    <r>
      <rPr>
        <sz val="11"/>
        <color indexed="8"/>
        <rFont val="Times New Roman"/>
        <charset val="134"/>
      </rPr>
      <t>Fe³⁺</t>
    </r>
    <r>
      <rPr>
        <sz val="11"/>
        <color indexed="8"/>
        <rFont val="宋体"/>
        <charset val="134"/>
      </rPr>
      <t>的荧光检测</t>
    </r>
  </si>
  <si>
    <t>刘莹</t>
  </si>
  <si>
    <t>2026XKT1690</t>
  </si>
  <si>
    <t>1702</t>
  </si>
  <si>
    <t>孙嘉悦</t>
  </si>
  <si>
    <t>荧光玻璃表面微结构调控研究</t>
  </si>
  <si>
    <t>2026XKT1691</t>
  </si>
  <si>
    <t>1703</t>
  </si>
  <si>
    <t>陈宇</t>
  </si>
  <si>
    <t>金纳米螺旋颗粒的稳定合成</t>
  </si>
  <si>
    <t>王云霞</t>
  </si>
  <si>
    <t>2026XKT1692</t>
  </si>
  <si>
    <t>1704</t>
  </si>
  <si>
    <t>张秀洁</t>
  </si>
  <si>
    <t>结构光场驱动固体高次谐波产生</t>
  </si>
  <si>
    <t>张超金</t>
  </si>
  <si>
    <t>2026XKT1693</t>
  </si>
  <si>
    <t>1705</t>
  </si>
  <si>
    <t>何其淮</t>
  </si>
  <si>
    <t>二维拓扑材料高次谐波中的量子涨落效应研究</t>
  </si>
  <si>
    <t>2026XKT1694</t>
  </si>
  <si>
    <t>1706</t>
  </si>
  <si>
    <t>王志鑫</t>
  </si>
  <si>
    <t>高熵催化剂的结构调控及电化学合成氨的性能调控</t>
  </si>
  <si>
    <t>0805</t>
  </si>
  <si>
    <t>2026XKT1695</t>
  </si>
  <si>
    <t>1707</t>
  </si>
  <si>
    <t>钱盛辉</t>
  </si>
  <si>
    <r>
      <rPr>
        <sz val="11"/>
        <color indexed="8"/>
        <rFont val="宋体"/>
        <charset val="134"/>
      </rPr>
      <t>面向</t>
    </r>
    <r>
      <rPr>
        <sz val="11"/>
        <color indexed="8"/>
        <rFont val="Times New Roman"/>
        <charset val="134"/>
      </rPr>
      <t>3-5</t>
    </r>
    <r>
      <rPr>
        <sz val="11"/>
        <color indexed="8"/>
        <rFont val="宋体"/>
        <charset val="134"/>
      </rPr>
      <t>微米应用的硫系保偏光纤制备及性能研究</t>
    </r>
  </si>
  <si>
    <t>田康振</t>
  </si>
  <si>
    <t>3500</t>
  </si>
  <si>
    <t>2026XKT1696</t>
  </si>
  <si>
    <t>1708</t>
  </si>
  <si>
    <t>量子点玻璃的发光及性能研究</t>
  </si>
  <si>
    <t>唐飞</t>
  </si>
  <si>
    <t>2026XKT1697</t>
  </si>
  <si>
    <t>1709</t>
  </si>
  <si>
    <t>熊玉琳</t>
  </si>
  <si>
    <t>面向高清显示量子点纳米晶合成与应用研究</t>
  </si>
  <si>
    <t>2026XKT1698</t>
  </si>
  <si>
    <t>1710</t>
  </si>
  <si>
    <t>陆赛</t>
  </si>
  <si>
    <t>有序介孔碳载铂金催化剂制备及催化活性提升机制研究</t>
  </si>
  <si>
    <t>2026XKT1699</t>
  </si>
  <si>
    <t>1711</t>
  </si>
  <si>
    <t>蔡中凯</t>
  </si>
  <si>
    <t>锌离子电池负极界面调控</t>
  </si>
  <si>
    <t>李笑笑</t>
  </si>
  <si>
    <t>2026XKT1700</t>
  </si>
  <si>
    <t>1712</t>
  </si>
  <si>
    <t>张涵琪</t>
  </si>
  <si>
    <t>金属卤化物发光材料的制备、性能及应用研究</t>
  </si>
  <si>
    <t>王晓君</t>
  </si>
  <si>
    <t>2026XKT1701</t>
  </si>
  <si>
    <t>1713</t>
  </si>
  <si>
    <t>朱顶</t>
  </si>
  <si>
    <r>
      <rPr>
        <sz val="11"/>
        <color theme="1"/>
        <rFont val="Times New Roman"/>
        <charset val="134"/>
      </rPr>
      <t>FeP@C</t>
    </r>
    <r>
      <rPr>
        <sz val="11"/>
        <color theme="1"/>
        <rFont val="宋体"/>
        <charset val="134"/>
      </rPr>
      <t>自支撑负极及其超级电容性能研究</t>
    </r>
  </si>
  <si>
    <t>2026XKT1702</t>
  </si>
  <si>
    <t>1714</t>
  </si>
  <si>
    <t>汤小雅</t>
  </si>
  <si>
    <t>多模态课堂智能分析与教学评价系统研究</t>
  </si>
  <si>
    <t>金赟</t>
  </si>
  <si>
    <t>2026XKT1703</t>
  </si>
  <si>
    <t>1715</t>
  </si>
  <si>
    <t>陈健芃</t>
  </si>
  <si>
    <t>用于移动健康监测的可穿戴配饰天线研究</t>
  </si>
  <si>
    <t>黄智</t>
  </si>
  <si>
    <t>30000</t>
  </si>
  <si>
    <t>2026XKT1704</t>
  </si>
  <si>
    <t>1716</t>
  </si>
  <si>
    <t>李文星</t>
  </si>
  <si>
    <r>
      <rPr>
        <sz val="11"/>
        <color rgb="FF000000"/>
        <rFont val="宋体"/>
        <charset val="134"/>
      </rPr>
      <t>基于</t>
    </r>
    <r>
      <rPr>
        <sz val="11"/>
        <color rgb="FF000000"/>
        <rFont val="Times New Roman"/>
        <charset val="134"/>
      </rPr>
      <t>YOLO11</t>
    </r>
    <r>
      <rPr>
        <sz val="11"/>
        <color rgb="FF000000"/>
        <rFont val="宋体"/>
        <charset val="134"/>
      </rPr>
      <t>的工业表面缺陷检测研究</t>
    </r>
  </si>
  <si>
    <t>8000</t>
  </si>
  <si>
    <t>2026XKT1705</t>
  </si>
  <si>
    <t>1717</t>
  </si>
  <si>
    <t>赵梓成</t>
  </si>
  <si>
    <r>
      <rPr>
        <sz val="11"/>
        <color theme="1"/>
        <rFont val="Times New Roman"/>
        <charset val="134"/>
      </rPr>
      <t>IRS</t>
    </r>
    <r>
      <rPr>
        <sz val="11"/>
        <color indexed="8"/>
        <rFont val="宋体"/>
        <charset val="134"/>
      </rPr>
      <t>辅助通感一体化协作多址通信研究</t>
    </r>
  </si>
  <si>
    <t>李世党</t>
  </si>
  <si>
    <t>2026XKT1706</t>
  </si>
  <si>
    <t>1718</t>
  </si>
  <si>
    <t>朱正钰</t>
  </si>
  <si>
    <t>北斗载波相位异常检测与修复算法研究</t>
  </si>
  <si>
    <t>徐劲松</t>
  </si>
  <si>
    <t>2900</t>
  </si>
  <si>
    <t>2026XKT1707</t>
  </si>
  <si>
    <t>1719</t>
  </si>
  <si>
    <t>顾耀仁</t>
  </si>
  <si>
    <t>智能反射面增强型可见光通信系统应用研究</t>
  </si>
  <si>
    <t>游春霞</t>
  </si>
  <si>
    <t>3100</t>
  </si>
  <si>
    <t>2026XKT1708</t>
  </si>
  <si>
    <t>1720</t>
  </si>
  <si>
    <t>杨宇晴</t>
  </si>
  <si>
    <r>
      <rPr>
        <sz val="11"/>
        <color rgb="FF000000"/>
        <rFont val="宋体"/>
        <charset val="134"/>
      </rPr>
      <t>基于深度学习的</t>
    </r>
    <r>
      <rPr>
        <sz val="11"/>
        <color rgb="FF000000"/>
        <rFont val="Times New Roman"/>
        <charset val="134"/>
      </rPr>
      <t>PCB</t>
    </r>
    <r>
      <rPr>
        <sz val="11"/>
        <color rgb="FF000000"/>
        <rFont val="宋体"/>
        <charset val="134"/>
      </rPr>
      <t>缺陷检测研究</t>
    </r>
  </si>
  <si>
    <t>2026XKT1709</t>
  </si>
  <si>
    <t>1721</t>
  </si>
  <si>
    <t>张杰枫</t>
  </si>
  <si>
    <r>
      <rPr>
        <sz val="11"/>
        <color rgb="FF000000"/>
        <rFont val="宋体"/>
        <charset val="134"/>
      </rPr>
      <t>基于</t>
    </r>
    <r>
      <rPr>
        <sz val="11"/>
        <color rgb="FF000000"/>
        <rFont val="Times New Roman"/>
        <charset val="134"/>
      </rPr>
      <t>Jetson</t>
    </r>
    <r>
      <rPr>
        <sz val="11"/>
        <color rgb="FF000000"/>
        <rFont val="宋体"/>
        <charset val="134"/>
      </rPr>
      <t>平台的农村公路路面病害检测模型轻量化与边缘部署研究</t>
    </r>
  </si>
  <si>
    <t>陈斯</t>
  </si>
  <si>
    <t>7500</t>
  </si>
  <si>
    <t>2026XKT1710</t>
  </si>
  <si>
    <t>1722</t>
  </si>
  <si>
    <t>舒铭宇</t>
  </si>
  <si>
    <t>基于变分贝叶斯滤波及可穿戴惯导的行人定位研究技术</t>
  </si>
  <si>
    <t>魏明生</t>
  </si>
  <si>
    <t>2026XKT1711</t>
  </si>
  <si>
    <t>1723</t>
  </si>
  <si>
    <t>王天杨</t>
  </si>
  <si>
    <t>多源信息融合的可穿戴式运动员姿态采集设备</t>
  </si>
  <si>
    <t>2026XKT1712</t>
  </si>
  <si>
    <t>1724</t>
  </si>
  <si>
    <t>张凯琦</t>
  </si>
  <si>
    <t>基于频域特征磁干扰检测模型自适应解耦的姿态算法设计</t>
  </si>
  <si>
    <t>2026XKT1713</t>
  </si>
  <si>
    <t>1725</t>
  </si>
  <si>
    <t>李孟哲</t>
  </si>
  <si>
    <t>基于深度学习的城市交通流多步预测系统研究与实现</t>
  </si>
  <si>
    <t>杨增汪</t>
  </si>
  <si>
    <t>5200</t>
  </si>
  <si>
    <t>2026XKT1714</t>
  </si>
  <si>
    <t>1726</t>
  </si>
  <si>
    <t>刘晓宇</t>
  </si>
  <si>
    <t>头盔佩戴智能检测方向</t>
  </si>
  <si>
    <t>2026XKT1715</t>
  </si>
  <si>
    <t>1727</t>
  </si>
  <si>
    <t>蒋政</t>
  </si>
  <si>
    <r>
      <rPr>
        <sz val="11"/>
        <color rgb="FF000000"/>
        <rFont val="宋体"/>
        <charset val="134"/>
      </rPr>
      <t>双频多星座</t>
    </r>
    <r>
      <rPr>
        <sz val="11"/>
        <color rgb="FF000000"/>
        <rFont val="Times New Roman"/>
        <charset val="134"/>
      </rPr>
      <t>RTK</t>
    </r>
    <r>
      <rPr>
        <sz val="11"/>
        <color indexed="8"/>
        <rFont val="宋体"/>
        <charset val="134"/>
      </rPr>
      <t>动态定位性能研究</t>
    </r>
  </si>
  <si>
    <t>2026XKT1716</t>
  </si>
  <si>
    <t>1728</t>
  </si>
  <si>
    <t>徐修洋</t>
  </si>
  <si>
    <r>
      <rPr>
        <sz val="11"/>
        <color rgb="FF000000"/>
        <rFont val="宋体"/>
        <charset val="134"/>
      </rPr>
      <t>基于</t>
    </r>
    <r>
      <rPr>
        <sz val="11"/>
        <color rgb="FF000000"/>
        <rFont val="Times New Roman"/>
        <charset val="134"/>
      </rPr>
      <t>YOLO</t>
    </r>
    <r>
      <rPr>
        <sz val="11"/>
        <color rgb="FF000000"/>
        <rFont val="宋体"/>
        <charset val="134"/>
      </rPr>
      <t>的带钢表面裂纹检测方法研究</t>
    </r>
  </si>
  <si>
    <t>朱士虎</t>
  </si>
  <si>
    <t>5500</t>
  </si>
  <si>
    <t>2026XKT1717</t>
  </si>
  <si>
    <t>1729</t>
  </si>
  <si>
    <t>马豪杰</t>
  </si>
  <si>
    <r>
      <rPr>
        <sz val="11"/>
        <color rgb="FF000000"/>
        <rFont val="宋体"/>
        <charset val="134"/>
      </rPr>
      <t>基于深度学习的水位实时监测与</t>
    </r>
    <r>
      <rPr>
        <sz val="11"/>
        <color rgb="FF000000"/>
        <rFont val="Times New Roman"/>
        <charset val="134"/>
      </rPr>
      <t xml:space="preserve"> RK3588 </t>
    </r>
    <r>
      <rPr>
        <sz val="11"/>
        <color rgb="FF000000"/>
        <rFont val="宋体"/>
        <charset val="134"/>
      </rPr>
      <t>边缘计算研究</t>
    </r>
  </si>
  <si>
    <t>2026XKT1718</t>
  </si>
  <si>
    <t>1730</t>
  </si>
  <si>
    <t>茆成龙</t>
  </si>
  <si>
    <r>
      <rPr>
        <sz val="11"/>
        <color rgb="FF000000"/>
        <rFont val="宋体"/>
        <charset val="134"/>
      </rPr>
      <t>基于激光自混频与</t>
    </r>
    <r>
      <rPr>
        <sz val="11"/>
        <color rgb="FF000000"/>
        <rFont val="Times New Roman"/>
        <charset val="134"/>
      </rPr>
      <t>FPGA</t>
    </r>
    <r>
      <rPr>
        <sz val="11"/>
        <color rgb="FF000000"/>
        <rFont val="宋体"/>
        <charset val="134"/>
      </rPr>
      <t>的牛奶智能分类系统研究</t>
    </r>
  </si>
  <si>
    <t>王华睿</t>
  </si>
  <si>
    <t>20000</t>
  </si>
  <si>
    <t>2026XKT1719</t>
  </si>
  <si>
    <t>1731</t>
  </si>
  <si>
    <t>蒋帅</t>
  </si>
  <si>
    <t>基于知识图谱的诗词问答系统</t>
  </si>
  <si>
    <t>姜芳艽</t>
  </si>
  <si>
    <t>2026XKT1720</t>
  </si>
  <si>
    <t>1732</t>
  </si>
  <si>
    <t>杨杰</t>
  </si>
  <si>
    <t>多模态感知融合的边缘智能安防系统</t>
  </si>
  <si>
    <t>7000</t>
  </si>
  <si>
    <t>2026XKT1721</t>
  </si>
  <si>
    <t>1733</t>
  </si>
  <si>
    <t>刘亚磊</t>
  </si>
  <si>
    <t>糖尿病饮食知识图谱及问答系统的构建</t>
  </si>
  <si>
    <t>2026XKT1722</t>
  </si>
  <si>
    <t>1734</t>
  </si>
  <si>
    <t>李忠昊</t>
  </si>
  <si>
    <r>
      <rPr>
        <sz val="11"/>
        <color theme="1"/>
        <rFont val="Times New Roman"/>
        <charset val="134"/>
      </rPr>
      <t>LD</t>
    </r>
    <r>
      <rPr>
        <sz val="11"/>
        <color theme="1"/>
        <rFont val="宋体"/>
        <charset val="134"/>
      </rPr>
      <t>侧泵</t>
    </r>
    <r>
      <rPr>
        <sz val="11"/>
        <color theme="1"/>
        <rFont val="Times New Roman"/>
        <charset val="134"/>
      </rPr>
      <t>Yb:Y₂O₃</t>
    </r>
    <r>
      <rPr>
        <sz val="11"/>
        <color theme="1"/>
        <rFont val="宋体"/>
        <charset val="134"/>
      </rPr>
      <t>复合陶瓷碟片激光器</t>
    </r>
  </si>
  <si>
    <t>0803</t>
  </si>
  <si>
    <t>光学工程</t>
  </si>
  <si>
    <t>2026XKT1723</t>
  </si>
  <si>
    <t>1735</t>
  </si>
  <si>
    <t>闵其康</t>
  </si>
  <si>
    <t>铒镨共掺中红外激光晶体制备与性能研究</t>
  </si>
  <si>
    <t>徐晓东</t>
  </si>
  <si>
    <t>2026XKT1724</t>
  </si>
  <si>
    <t>1736</t>
  </si>
  <si>
    <t>张高峰</t>
  </si>
  <si>
    <t>钬镨共掺中红外激光晶体制备与性能研究</t>
  </si>
  <si>
    <t>2026XKT1725</t>
  </si>
  <si>
    <t>1737</t>
  </si>
  <si>
    <t>王晶晶</t>
  </si>
  <si>
    <r>
      <rPr>
        <sz val="11"/>
        <color theme="1"/>
        <rFont val="Times New Roman"/>
        <charset val="134"/>
      </rPr>
      <t xml:space="preserve">1.5 μm </t>
    </r>
    <r>
      <rPr>
        <sz val="11"/>
        <color theme="1"/>
        <rFont val="宋体"/>
        <charset val="134"/>
      </rPr>
      <t>全光纤激光器中暗孤子的动力学研究</t>
    </r>
  </si>
  <si>
    <t>李雷</t>
  </si>
  <si>
    <t>2026XKT1726</t>
  </si>
  <si>
    <t>1738</t>
  </si>
  <si>
    <t>王光圣</t>
  </si>
  <si>
    <t>基于连续域束缚态的光学传感器灵敏度提高研究</t>
  </si>
  <si>
    <t>王康妮</t>
  </si>
  <si>
    <t>2026XKT1727</t>
  </si>
  <si>
    <t>1739</t>
  </si>
  <si>
    <t>郑旭</t>
  </si>
  <si>
    <t>径向红外梯度折射率硫系透镜的制备与性能研究</t>
  </si>
  <si>
    <t>杨安平</t>
  </si>
  <si>
    <t>2026XKT1728</t>
  </si>
  <si>
    <t>1740</t>
  </si>
  <si>
    <t>甘子炜</t>
  </si>
  <si>
    <r>
      <rPr>
        <sz val="11"/>
        <color theme="1"/>
        <rFont val="宋体"/>
        <charset val="134"/>
      </rPr>
      <t>基于</t>
    </r>
    <r>
      <rPr>
        <sz val="11"/>
        <color theme="1"/>
        <rFont val="Times New Roman"/>
        <charset val="134"/>
      </rPr>
      <t>Tm:SrF2</t>
    </r>
    <r>
      <rPr>
        <sz val="11"/>
        <color theme="1"/>
        <rFont val="宋体"/>
        <charset val="134"/>
      </rPr>
      <t>和</t>
    </r>
    <r>
      <rPr>
        <sz val="11"/>
        <color theme="1"/>
        <rFont val="Times New Roman"/>
        <charset val="134"/>
      </rPr>
      <t>Ho:YAP</t>
    </r>
    <r>
      <rPr>
        <sz val="11"/>
        <color theme="1"/>
        <rFont val="宋体"/>
        <charset val="134"/>
      </rPr>
      <t>组合的新波段脉冲激光器</t>
    </r>
  </si>
  <si>
    <t>黄海涛</t>
  </si>
  <si>
    <t>2026XKT1729</t>
  </si>
  <si>
    <t>1741</t>
  </si>
  <si>
    <t>侯鑫</t>
  </si>
  <si>
    <r>
      <rPr>
        <sz val="11"/>
        <color theme="1"/>
        <rFont val="Times New Roman"/>
        <charset val="134"/>
      </rPr>
      <t>2um</t>
    </r>
    <r>
      <rPr>
        <sz val="11"/>
        <color theme="1"/>
        <rFont val="宋体"/>
        <charset val="134"/>
      </rPr>
      <t>固体锁模激光器的产生与调控</t>
    </r>
  </si>
  <si>
    <t>2026XKT1730</t>
  </si>
  <si>
    <t>1742</t>
  </si>
  <si>
    <t>段雨菲</t>
  </si>
  <si>
    <r>
      <rPr>
        <sz val="11"/>
        <color theme="1"/>
        <rFont val="宋体"/>
        <charset val="134"/>
      </rPr>
      <t>低掺杂</t>
    </r>
    <r>
      <rPr>
        <sz val="11"/>
        <color theme="1"/>
        <rFont val="Times New Roman"/>
        <charset val="134"/>
      </rPr>
      <t>Er:Y₂O₃</t>
    </r>
    <r>
      <rPr>
        <sz val="11"/>
        <color theme="1"/>
        <rFont val="宋体"/>
        <charset val="134"/>
      </rPr>
      <t>陶瓷中红外激光性能研究</t>
    </r>
  </si>
  <si>
    <t>沈德元</t>
  </si>
  <si>
    <t>2026XKT1731</t>
  </si>
  <si>
    <t>1743</t>
  </si>
  <si>
    <t>李鹏举</t>
  </si>
  <si>
    <r>
      <rPr>
        <sz val="11"/>
        <color theme="1"/>
        <rFont val="宋体"/>
        <charset val="134"/>
      </rPr>
      <t>燃烧法制备稀土离子掺杂</t>
    </r>
    <r>
      <rPr>
        <sz val="11"/>
        <color theme="1"/>
        <rFont val="Times New Roman"/>
        <charset val="134"/>
      </rPr>
      <t>SrLa2S4</t>
    </r>
    <r>
      <rPr>
        <sz val="11"/>
        <color theme="1"/>
        <rFont val="宋体"/>
        <charset val="134"/>
      </rPr>
      <t>透明陶瓷及性能研究</t>
    </r>
  </si>
  <si>
    <t>刘鹏</t>
  </si>
  <si>
    <t>2026XKT1732</t>
  </si>
  <si>
    <t>1744</t>
  </si>
  <si>
    <t>施骏晖</t>
  </si>
  <si>
    <t>一种中阶梯光栅光谱仪的设计</t>
  </si>
  <si>
    <t>孟鑫</t>
  </si>
  <si>
    <t>2026XKT1733</t>
  </si>
  <si>
    <t>1745</t>
  </si>
  <si>
    <t>盛玺铭</t>
  </si>
  <si>
    <r>
      <rPr>
        <sz val="11"/>
        <color theme="1"/>
        <rFont val="Times New Roman"/>
        <charset val="134"/>
      </rPr>
      <t>LED</t>
    </r>
    <r>
      <rPr>
        <sz val="11"/>
        <color theme="1"/>
        <rFont val="宋体"/>
        <charset val="134"/>
      </rPr>
      <t>照明用稀土荧光玻璃的光学均匀性、热稳定性及标准化测试方法</t>
    </r>
  </si>
  <si>
    <t>2026XKT1734</t>
  </si>
  <si>
    <t>1746</t>
  </si>
  <si>
    <t>王宏喆</t>
  </si>
  <si>
    <t>基于双路干涉的高精度波长测试技术研究</t>
  </si>
  <si>
    <t>毛桂林</t>
  </si>
  <si>
    <t>2026XKT1735</t>
  </si>
  <si>
    <t>1747</t>
  </si>
  <si>
    <t>彭卫奕</t>
  </si>
  <si>
    <r>
      <rPr>
        <sz val="11"/>
        <color theme="1"/>
        <rFont val="宋体"/>
        <charset val="134"/>
      </rPr>
      <t>光热驱动纳米马达的智能</t>
    </r>
    <r>
      <rPr>
        <sz val="11"/>
        <color theme="1"/>
        <rFont val="Times New Roman"/>
        <charset val="134"/>
      </rPr>
      <t>SERS</t>
    </r>
    <r>
      <rPr>
        <sz val="11"/>
        <color theme="1"/>
        <rFont val="宋体"/>
        <charset val="134"/>
      </rPr>
      <t>传感一体化研究</t>
    </r>
  </si>
  <si>
    <t>2026XKT1736</t>
  </si>
  <si>
    <t>1748</t>
  </si>
  <si>
    <t>付森鑫</t>
  </si>
  <si>
    <r>
      <rPr>
        <sz val="11"/>
        <color theme="1"/>
        <rFont val="Times New Roman"/>
        <charset val="134"/>
      </rPr>
      <t>1.6um</t>
    </r>
    <r>
      <rPr>
        <sz val="11"/>
        <color theme="1"/>
        <rFont val="宋体"/>
        <charset val="134"/>
      </rPr>
      <t>波段全固态超快激光器系统</t>
    </r>
  </si>
  <si>
    <t>2026XKT1737</t>
  </si>
  <si>
    <t>1749</t>
  </si>
  <si>
    <t>张延秋</t>
  </si>
  <si>
    <t>注浆成型氧化钇透明陶瓷的制备及其光学性能研究</t>
  </si>
  <si>
    <t>2026XKT1738</t>
  </si>
  <si>
    <t>1750</t>
  </si>
  <si>
    <t>汤舒予</t>
  </si>
  <si>
    <t>中红外像面转换光纤束设计与制备技术</t>
  </si>
  <si>
    <t>杨艳、杨志勇</t>
  </si>
  <si>
    <t>2026XKT1739</t>
  </si>
  <si>
    <t>1751</t>
  </si>
  <si>
    <t>张正钊</t>
  </si>
  <si>
    <t>通用型红外超构透镜设计与应用技术</t>
  </si>
  <si>
    <t>2026XKT1740</t>
  </si>
  <si>
    <t>1752</t>
  </si>
  <si>
    <t>曾芯琳</t>
  </si>
  <si>
    <t>全介质超紧凑高品质因子谐振腔研究</t>
  </si>
  <si>
    <t>钱林勇</t>
  </si>
  <si>
    <t>2026XKT1741</t>
  </si>
  <si>
    <t>1753</t>
  </si>
  <si>
    <t>高伟杰</t>
  </si>
  <si>
    <r>
      <rPr>
        <sz val="11"/>
        <color theme="1"/>
        <rFont val="宋体"/>
        <charset val="134"/>
      </rPr>
      <t>涡旋光驱动</t>
    </r>
    <r>
      <rPr>
        <sz val="11"/>
        <color theme="1"/>
        <rFont val="Times New Roman"/>
        <charset val="134"/>
      </rPr>
      <t>Chern</t>
    </r>
    <r>
      <rPr>
        <sz val="11"/>
        <color theme="1"/>
        <rFont val="宋体"/>
        <charset val="134"/>
      </rPr>
      <t>绝缘体谐波辐射</t>
    </r>
  </si>
  <si>
    <t>2026XKT1742</t>
  </si>
  <si>
    <t>1754</t>
  </si>
  <si>
    <t>张伟迪</t>
  </si>
  <si>
    <r>
      <rPr>
        <sz val="11"/>
        <color indexed="8"/>
        <rFont val="宋体"/>
        <charset val="134"/>
      </rPr>
      <t>基于双向</t>
    </r>
    <r>
      <rPr>
        <sz val="11"/>
        <color indexed="8"/>
        <rFont val="Times New Roman"/>
        <charset val="134"/>
      </rPr>
      <t>OA-CEAS</t>
    </r>
    <r>
      <rPr>
        <sz val="11"/>
        <color indexed="8"/>
        <rFont val="宋体"/>
        <charset val="134"/>
      </rPr>
      <t>的温室气体协同检测研究</t>
    </r>
  </si>
  <si>
    <t>蔡廷栋</t>
  </si>
  <si>
    <t>2026XKT1743</t>
  </si>
  <si>
    <t>1755</t>
  </si>
  <si>
    <t>田世威</t>
  </si>
  <si>
    <r>
      <rPr>
        <sz val="11"/>
        <color rgb="FF000000"/>
        <rFont val="Times New Roman"/>
        <charset val="0"/>
      </rPr>
      <t>Dy:Y2O3</t>
    </r>
    <r>
      <rPr>
        <sz val="11"/>
        <color indexed="8"/>
        <rFont val="宋体"/>
        <charset val="134"/>
      </rPr>
      <t>陶瓷</t>
    </r>
    <r>
      <rPr>
        <sz val="11"/>
        <color rgb="FF000000"/>
        <rFont val="Times New Roman"/>
        <charset val="0"/>
      </rPr>
      <t>3 μm</t>
    </r>
    <r>
      <rPr>
        <sz val="11"/>
        <color indexed="8"/>
        <rFont val="宋体"/>
        <charset val="134"/>
      </rPr>
      <t>激光技术研究</t>
    </r>
  </si>
  <si>
    <t>2026XKT1744</t>
  </si>
  <si>
    <t>1756</t>
  </si>
  <si>
    <t>王子阳</t>
  </si>
  <si>
    <t>基于水汽宽带吸收光谱的温度分布测量研究</t>
  </si>
  <si>
    <t>2026XKT1745</t>
  </si>
  <si>
    <t>1757</t>
  </si>
  <si>
    <t>曹若楠</t>
  </si>
  <si>
    <t>基于连续域束缚态的谐波增强研究</t>
  </si>
  <si>
    <t>2026XKT1746</t>
  </si>
  <si>
    <t>1758</t>
  </si>
  <si>
    <t>高奥</t>
  </si>
  <si>
    <t>掺钬中红外倍半氧化物单晶光纤制备与性能研究</t>
  </si>
  <si>
    <t>2026XKT1747</t>
  </si>
  <si>
    <t>1759</t>
  </si>
  <si>
    <t>谷俊杰</t>
  </si>
  <si>
    <t>基于近红外光谱法预测乙醇含量的研究</t>
  </si>
  <si>
    <t>冯宪</t>
  </si>
  <si>
    <t>2026XKT1748</t>
  </si>
  <si>
    <t>1760</t>
  </si>
  <si>
    <t>孙文玲</t>
  </si>
  <si>
    <r>
      <rPr>
        <sz val="11"/>
        <color indexed="8"/>
        <rFont val="宋体"/>
        <charset val="134"/>
      </rPr>
      <t>基于晶体回音壁模式腔内</t>
    </r>
    <r>
      <rPr>
        <sz val="11"/>
        <color indexed="8"/>
        <rFont val="Times New Roman"/>
        <charset val="134"/>
      </rPr>
      <t>Fano</t>
    </r>
    <r>
      <rPr>
        <sz val="11"/>
        <color indexed="8"/>
        <rFont val="宋体"/>
        <charset val="134"/>
      </rPr>
      <t>共振效应的超低噪声小型化激光器研究</t>
    </r>
  </si>
  <si>
    <t>王昊天</t>
  </si>
  <si>
    <t>2026XKT1749</t>
  </si>
  <si>
    <t>1761</t>
  </si>
  <si>
    <t>张凌宇</t>
  </si>
  <si>
    <t>基于强极化的增强手性研究</t>
  </si>
  <si>
    <t>闫长春</t>
  </si>
  <si>
    <t>2026XKT1750</t>
  </si>
  <si>
    <t>1762</t>
  </si>
  <si>
    <r>
      <rPr>
        <sz val="11"/>
        <color theme="1"/>
        <rFont val="宋体"/>
        <charset val="134"/>
      </rPr>
      <t>硫系玻璃中的</t>
    </r>
    <r>
      <rPr>
        <sz val="11"/>
        <color theme="1"/>
        <rFont val="Times New Roman"/>
        <charset val="134"/>
      </rPr>
      <t>SHG</t>
    </r>
    <r>
      <rPr>
        <sz val="11"/>
        <color theme="1"/>
        <rFont val="宋体"/>
        <charset val="134"/>
      </rPr>
      <t>现象研究</t>
    </r>
  </si>
  <si>
    <t>卢小送</t>
  </si>
  <si>
    <t>2026XKT1751</t>
  </si>
  <si>
    <t>1763</t>
  </si>
  <si>
    <t>朱昊</t>
  </si>
  <si>
    <t>多色发光碳点的合成</t>
  </si>
  <si>
    <t>2026XKT1752</t>
  </si>
  <si>
    <t>1764</t>
  </si>
  <si>
    <t>黄闻</t>
  </si>
  <si>
    <t>人工智能赋能初中音乐欣赏课中教学实践的路径探索</t>
  </si>
  <si>
    <t>音乐</t>
  </si>
  <si>
    <t>郭威</t>
  </si>
  <si>
    <t>2026XKT1753</t>
  </si>
  <si>
    <t>1765</t>
  </si>
  <si>
    <t>季恩惠</t>
  </si>
  <si>
    <t>核心素养背景下戏曲在初中音乐欣赏课中的教学实践探究</t>
  </si>
  <si>
    <t>孔文</t>
  </si>
  <si>
    <t>2026XKT1754</t>
  </si>
  <si>
    <t>1766</t>
  </si>
  <si>
    <t>梁家荣</t>
  </si>
  <si>
    <t>人工智能赋能初中民族音乐赏析课堂的教学实践研究</t>
  </si>
  <si>
    <t>2026XKT1755</t>
  </si>
  <si>
    <t>1767</t>
  </si>
  <si>
    <t>马司婷</t>
  </si>
  <si>
    <t>张瑞声乐套曲《花之舞》女性成长主题研究</t>
  </si>
  <si>
    <t>李冰</t>
  </si>
  <si>
    <t>2026XKT1756</t>
  </si>
  <si>
    <t>1768</t>
  </si>
  <si>
    <t>邵明君</t>
  </si>
  <si>
    <t>文化理解导向下初中古诗词歌曲的教学探究</t>
  </si>
  <si>
    <t>秦乐乐</t>
  </si>
  <si>
    <t>2026XKT1757</t>
  </si>
  <si>
    <t>1769</t>
  </si>
  <si>
    <t>肖乐萱</t>
  </si>
  <si>
    <t>符号互动理论下舞蹈美育对初中思政教育的赋能研究</t>
  </si>
  <si>
    <t>叶玲</t>
  </si>
  <si>
    <t>2026XKT1758</t>
  </si>
  <si>
    <t>1770</t>
  </si>
  <si>
    <t>吴钖炀</t>
  </si>
  <si>
    <t>沉浸式数字舞蹈的空间叙事与身体表达</t>
  </si>
  <si>
    <t>曹海滨</t>
  </si>
  <si>
    <t>2026XKT1759</t>
  </si>
  <si>
    <t>1771</t>
  </si>
  <si>
    <t>滕欣瑶</t>
  </si>
  <si>
    <r>
      <rPr>
        <sz val="11"/>
        <color rgb="FF000000"/>
        <rFont val="宋体"/>
        <charset val="134"/>
      </rPr>
      <t>传统京剧元素与古筝艺术的创新融合</t>
    </r>
    <r>
      <rPr>
        <sz val="11"/>
        <color rgb="FF000000"/>
        <rFont val="Times New Roman"/>
        <charset val="134"/>
      </rPr>
      <t>—</t>
    </r>
    <r>
      <rPr>
        <sz val="11"/>
        <color rgb="FF000000"/>
        <rFont val="宋体"/>
        <charset val="134"/>
      </rPr>
      <t>以筝曲《夜深沉》为例</t>
    </r>
  </si>
  <si>
    <t>赵星</t>
  </si>
  <si>
    <t>2026XKT1760</t>
  </si>
  <si>
    <t>1772</t>
  </si>
  <si>
    <t>周芷瑄</t>
  </si>
  <si>
    <r>
      <rPr>
        <sz val="11"/>
        <color rgb="FF000000"/>
        <rFont val="宋体"/>
        <charset val="134"/>
      </rPr>
      <t>姜万通圆号协奏曲</t>
    </r>
    <r>
      <rPr>
        <sz val="11"/>
        <color rgb="FF000000"/>
        <rFont val="Times New Roman"/>
        <charset val="134"/>
      </rPr>
      <t>&lt;</t>
    </r>
    <r>
      <rPr>
        <sz val="11"/>
        <color rgb="FF000000"/>
        <rFont val="宋体"/>
        <charset val="134"/>
      </rPr>
      <t>角儿</t>
    </r>
    <r>
      <rPr>
        <sz val="11"/>
        <color rgb="FF000000"/>
        <rFont val="Times New Roman"/>
        <charset val="134"/>
      </rPr>
      <t>&gt;</t>
    </r>
    <r>
      <rPr>
        <sz val="11"/>
        <color rgb="FF000000"/>
        <rFont val="宋体"/>
        <charset val="134"/>
      </rPr>
      <t>创作技法研究</t>
    </r>
  </si>
  <si>
    <t>2026XKT1761</t>
  </si>
  <si>
    <t>1773</t>
  </si>
  <si>
    <t>李熊忻</t>
  </si>
  <si>
    <t>从编码到转译：当代舞蹈创作中传统文化符号的重构</t>
  </si>
  <si>
    <t>舞蹈</t>
  </si>
  <si>
    <t>2026XKT1762</t>
  </si>
  <si>
    <t>1774</t>
  </si>
  <si>
    <t>袁菲</t>
  </si>
  <si>
    <t>异托邦视域下当代民间舞蹈创作的路径寻绎</t>
  </si>
  <si>
    <t>2026XKT1763</t>
  </si>
  <si>
    <t>1775</t>
  </si>
  <si>
    <t>曾宪强</t>
  </si>
  <si>
    <t>中国当代器乐创作中的色彩性重构</t>
  </si>
  <si>
    <t>任佳</t>
  </si>
  <si>
    <t>2026XKT1764</t>
  </si>
  <si>
    <t>1776</t>
  </si>
  <si>
    <t>赵宝帅</t>
  </si>
  <si>
    <r>
      <rPr>
        <sz val="11"/>
        <color rgb="FF000000"/>
        <rFont val="Times New Roman"/>
        <charset val="134"/>
      </rPr>
      <t>AI</t>
    </r>
    <r>
      <rPr>
        <sz val="11"/>
        <color rgb="FF000000"/>
        <rFont val="宋体"/>
        <charset val="134"/>
      </rPr>
      <t>智能体在初中音乐教学中的实践与反思</t>
    </r>
    <r>
      <rPr>
        <sz val="11"/>
        <color rgb="FF000000"/>
        <rFont val="Times New Roman"/>
        <charset val="134"/>
      </rPr>
      <t>——</t>
    </r>
    <r>
      <rPr>
        <sz val="11"/>
        <color rgb="FF000000"/>
        <rFont val="宋体"/>
        <charset val="134"/>
      </rPr>
      <t>以</t>
    </r>
    <r>
      <rPr>
        <sz val="11"/>
        <color rgb="FF000000"/>
        <rFont val="Times New Roman"/>
        <charset val="134"/>
      </rPr>
      <t>C</t>
    </r>
    <r>
      <rPr>
        <sz val="11"/>
        <color rgb="FF000000"/>
        <rFont val="宋体"/>
        <charset val="134"/>
      </rPr>
      <t>场公开课《江南雨丝》为例</t>
    </r>
  </si>
  <si>
    <t>宫伟</t>
  </si>
  <si>
    <t>2026XKT1765</t>
  </si>
  <si>
    <t>1777</t>
  </si>
  <si>
    <t>顾冬梅</t>
  </si>
  <si>
    <t>具身认知视域下高校舞蹈未来课堂的空间重构研究</t>
  </si>
  <si>
    <t>2026XKT1766</t>
  </si>
  <si>
    <t>1778</t>
  </si>
  <si>
    <t>曹欣蓓</t>
  </si>
  <si>
    <r>
      <rPr>
        <sz val="11"/>
        <color rgb="FF000000"/>
        <rFont val="宋体"/>
        <charset val="134"/>
      </rPr>
      <t>布鲁赫《</t>
    </r>
    <r>
      <rPr>
        <sz val="11"/>
        <color rgb="FF000000"/>
        <rFont val="Times New Roman"/>
        <charset val="134"/>
      </rPr>
      <t>g</t>
    </r>
    <r>
      <rPr>
        <sz val="11"/>
        <color rgb="FF000000"/>
        <rFont val="宋体"/>
        <charset val="134"/>
      </rPr>
      <t>小调第一小提琴协奏曲》</t>
    </r>
    <r>
      <rPr>
        <sz val="11"/>
        <color rgb="FF000000"/>
        <rFont val="Times New Roman"/>
        <charset val="134"/>
      </rPr>
      <t xml:space="preserve"> </t>
    </r>
    <r>
      <rPr>
        <sz val="11"/>
        <color rgb="FF000000"/>
        <rFont val="宋体"/>
        <charset val="134"/>
      </rPr>
      <t>第一乐章演奏技巧浅析</t>
    </r>
  </si>
  <si>
    <t>杨怡萱</t>
  </si>
  <si>
    <t>2026XKT1767</t>
  </si>
  <si>
    <t>1779</t>
  </si>
  <si>
    <t>吴宜诺</t>
  </si>
  <si>
    <t>五更调歌乐体系生成与中国民间音乐叙事传统研究</t>
  </si>
  <si>
    <t>芦海珍</t>
  </si>
  <si>
    <t>2026XKT1768</t>
  </si>
  <si>
    <t>1780</t>
  </si>
  <si>
    <t>陈涵宇</t>
  </si>
  <si>
    <r>
      <rPr>
        <sz val="11"/>
        <color rgb="FF000000"/>
        <rFont val="宋体"/>
        <charset val="134"/>
      </rPr>
      <t>非遗曲艺融入初中音乐教学研究</t>
    </r>
    <r>
      <rPr>
        <sz val="11"/>
        <color rgb="FF000000"/>
        <rFont val="Times New Roman"/>
        <charset val="134"/>
      </rPr>
      <t>——</t>
    </r>
    <r>
      <rPr>
        <sz val="11"/>
        <color rgb="FF000000"/>
        <rFont val="宋体"/>
        <charset val="134"/>
      </rPr>
      <t>以南京白局为例</t>
    </r>
  </si>
  <si>
    <t>高静</t>
  </si>
  <si>
    <t>2026XKT1769</t>
  </si>
  <si>
    <t>1781</t>
  </si>
  <si>
    <t>张宇轩</t>
  </si>
  <si>
    <r>
      <rPr>
        <sz val="11"/>
        <color rgb="FF000000"/>
        <rFont val="Times New Roman"/>
        <charset val="134"/>
      </rPr>
      <t>PBL</t>
    </r>
    <r>
      <rPr>
        <sz val="11"/>
        <color rgb="FF000000"/>
        <rFont val="宋体"/>
        <charset val="134"/>
      </rPr>
      <t>教学模式在初中民歌课中的教学实践研究</t>
    </r>
  </si>
  <si>
    <t>2026XKT1770</t>
  </si>
  <si>
    <t>1782</t>
  </si>
  <si>
    <t>卞思杰</t>
  </si>
  <si>
    <t>海州五大宫调的音乐形态与传承研究</t>
  </si>
  <si>
    <t>2026XKT1771</t>
  </si>
  <si>
    <t>1783</t>
  </si>
  <si>
    <t>张紫甜</t>
  </si>
  <si>
    <t>新世纪中国器乐协奏曲中的叙事性研究</t>
  </si>
  <si>
    <t>2026XKT1772</t>
  </si>
  <si>
    <t>1784</t>
  </si>
  <si>
    <t>伏润</t>
  </si>
  <si>
    <t>徐州民歌的演唱风格探析</t>
  </si>
  <si>
    <t>滑静</t>
  </si>
  <si>
    <t>2026XKT1773</t>
  </si>
  <si>
    <t>1785</t>
  </si>
  <si>
    <t>陈雨露</t>
  </si>
  <si>
    <t>故事导入法在第一学段音乐课堂中的应用研究</t>
  </si>
  <si>
    <t>2026XKT1774</t>
  </si>
  <si>
    <t>1786</t>
  </si>
  <si>
    <t>尹楠</t>
  </si>
  <si>
    <t>流量赋能视域下古典声乐艺术当代传播路径</t>
  </si>
  <si>
    <t>2026XKT1775</t>
  </si>
  <si>
    <t>1787</t>
  </si>
  <si>
    <t>张昕昱</t>
  </si>
  <si>
    <r>
      <rPr>
        <sz val="11"/>
        <color rgb="FF000000"/>
        <rFont val="宋体"/>
        <charset val="134"/>
      </rPr>
      <t>歌剧《弄臣》中曼图亚公爵形象塑造及演唱分析</t>
    </r>
    <r>
      <rPr>
        <sz val="11"/>
        <color rgb="FF000000"/>
        <rFont val="Times New Roman"/>
        <charset val="134"/>
      </rPr>
      <t>——</t>
    </r>
    <r>
      <rPr>
        <sz val="11"/>
        <color rgb="FF000000"/>
        <rFont val="宋体"/>
        <charset val="134"/>
      </rPr>
      <t>以《自从我那天见到你》为例</t>
    </r>
  </si>
  <si>
    <t>朱峰玉</t>
  </si>
  <si>
    <t>2026XKT1776</t>
  </si>
  <si>
    <t>1788</t>
  </si>
  <si>
    <t>张晋华</t>
  </si>
  <si>
    <t>从仪式到舞台：湖南怀化上河阳戏的表演特征与活态传承研究</t>
  </si>
  <si>
    <t>2026XKT1777</t>
  </si>
  <si>
    <t>1789</t>
  </si>
  <si>
    <t>解天姿</t>
  </si>
  <si>
    <t>莱芜梆子润腔技法挖掘及其在民族声乐中的应用转化研究</t>
  </si>
  <si>
    <t>2026XKT1778</t>
  </si>
  <si>
    <t>1790</t>
  </si>
  <si>
    <t>熊志文</t>
  </si>
  <si>
    <t>文山苗语的等比句及其类型学考察</t>
  </si>
  <si>
    <t>陆天桥</t>
  </si>
  <si>
    <t>2026XKT1779</t>
  </si>
  <si>
    <t>1791</t>
  </si>
  <si>
    <t>王若菲</t>
  </si>
  <si>
    <t>基于预训练模型的多特征融合儿童声带小结识别研究</t>
  </si>
  <si>
    <t>马勇</t>
  </si>
  <si>
    <t>2026XKT1780</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</si>
</sst>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42">
    <font>
      <sz val="11"/>
      <color theme="1"/>
      <name val="宋体"/>
      <charset val="134"/>
      <scheme val="minor"/>
    </font>
    <font>
      <b/>
      <sz val="11"/>
      <color indexed="8"/>
      <name val="宋体"/>
      <charset val="134"/>
    </font>
    <font>
      <sz val="11"/>
      <color theme="1"/>
      <name val="Times New Roman"/>
      <charset val="134"/>
    </font>
    <font>
      <sz val="11"/>
      <color indexed="8"/>
      <name val="Times New Roman"/>
      <charset val="0"/>
    </font>
    <font>
      <sz val="11"/>
      <color theme="1"/>
      <name val="Times New Roman"/>
      <charset val="0"/>
    </font>
    <font>
      <sz val="11"/>
      <color indexed="8"/>
      <name val="Times New Roman"/>
      <charset val="134"/>
    </font>
    <font>
      <b/>
      <sz val="11"/>
      <color rgb="FF000000"/>
      <name val="Times New Roman"/>
      <charset val="134"/>
    </font>
    <font>
      <b/>
      <sz val="11"/>
      <color indexed="8"/>
      <name val="Times New Roman"/>
      <charset val="134"/>
    </font>
    <font>
      <sz val="11"/>
      <color rgb="FF000000"/>
      <name val="Times New Roman"/>
      <charset val="134"/>
    </font>
    <font>
      <sz val="11"/>
      <name val="Times New Roman"/>
      <charset val="134"/>
    </font>
    <font>
      <sz val="20"/>
      <color rgb="FF000000"/>
      <name val="宋体"/>
      <charset val="134"/>
    </font>
    <font>
      <sz val="10"/>
      <color indexed="8"/>
      <name val="黑体"/>
      <charset val="134"/>
    </font>
    <font>
      <sz val="11"/>
      <color indexed="8"/>
      <name val="宋体"/>
      <charset val="134"/>
    </font>
    <font>
      <sz val="11"/>
      <color rgb="FF000000"/>
      <name val="宋体"/>
      <charset val="134"/>
    </font>
    <font>
      <sz val="11"/>
      <color indexed="8"/>
      <name val="宋体"/>
      <charset val="0"/>
    </font>
    <font>
      <sz val="11"/>
      <color rgb="FF000000"/>
      <name val="宋体"/>
      <charset val="0"/>
    </font>
    <font>
      <sz val="11"/>
      <color rgb="FF000000"/>
      <name val="Times New Roman"/>
      <charset val="0"/>
    </font>
    <font>
      <sz val="11"/>
      <color theme="1"/>
      <name val="宋体"/>
      <charset val="0"/>
    </font>
    <font>
      <sz val="11"/>
      <color theme="1"/>
      <name val="宋体"/>
      <charset val="134"/>
    </font>
    <font>
      <sz val="11"/>
      <name val="宋体"/>
      <charset val="134"/>
    </font>
    <font>
      <u/>
      <sz val="11"/>
      <color rgb="FF0000FF"/>
      <name val="宋体"/>
      <charset val="134"/>
      <scheme val="minor"/>
    </font>
    <font>
      <u/>
      <sz val="11"/>
      <color rgb="FF800080"/>
      <name val="宋体"/>
      <charset val="134"/>
      <scheme val="minor"/>
    </font>
    <font>
      <sz val="11"/>
      <color rgb="FFFF0000"/>
      <name val="宋体"/>
      <charset val="134"/>
      <scheme val="minor"/>
    </font>
    <font>
      <b/>
      <sz val="18"/>
      <color indexed="62"/>
      <name val="宋体"/>
      <charset val="134"/>
    </font>
    <font>
      <i/>
      <sz val="11"/>
      <color rgb="FF7F7F7F"/>
      <name val="宋体"/>
      <charset val="134"/>
      <scheme val="minor"/>
    </font>
    <font>
      <b/>
      <sz val="15"/>
      <color indexed="62"/>
      <name val="宋体"/>
      <charset val="134"/>
    </font>
    <font>
      <b/>
      <sz val="13"/>
      <color indexed="62"/>
      <name val="宋体"/>
      <charset val="134"/>
      <scheme val="minor"/>
    </font>
    <font>
      <b/>
      <sz val="11"/>
      <color indexed="62"/>
      <name val="宋体"/>
      <charset val="134"/>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theme="0"/>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0006"/>
      <name val="宋体"/>
      <charset val="134"/>
      <scheme val="minor"/>
    </font>
    <font>
      <sz val="11"/>
      <color rgb="FF9C6500"/>
      <name val="宋体"/>
      <charset val="134"/>
      <scheme val="minor"/>
    </font>
    <font>
      <sz val="11"/>
      <color theme="0"/>
      <name val="宋体"/>
      <charset val="134"/>
      <scheme val="minor"/>
    </font>
    <font>
      <vertAlign val="superscript"/>
      <sz val="11"/>
      <color indexed="8"/>
      <name val="Times New Roman"/>
      <charset val="134"/>
    </font>
    <font>
      <i/>
      <sz val="11"/>
      <color rgb="FF000000"/>
      <name val="Times New Roman"/>
      <charset val="134"/>
    </font>
    <font>
      <vertAlign val="subscript"/>
      <sz val="11"/>
      <color indexed="8"/>
      <name val="Times New Roman"/>
      <charset val="134"/>
    </font>
    <font>
      <sz val="10.5"/>
      <color indexed="8"/>
      <name val="黑体"/>
      <charset val="134"/>
    </font>
  </fonts>
  <fills count="32">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rgb="FFFFFFCC"/>
        <bgColor indexed="64"/>
      </patternFill>
    </fill>
    <fill>
      <patternFill patternType="solid">
        <fgColor rgb="FFFFCC99"/>
        <bgColor indexed="64"/>
      </patternFill>
    </fill>
    <fill>
      <patternFill patternType="solid">
        <fgColor indexed="9"/>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indexed="49"/>
        <bgColor indexed="64"/>
      </patternFill>
    </fill>
    <fill>
      <patternFill patternType="solid">
        <fgColor indexed="31"/>
        <bgColor indexed="64"/>
      </patternFill>
    </fill>
    <fill>
      <patternFill patternType="solid">
        <fgColor indexed="22"/>
        <bgColor indexed="64"/>
      </patternFill>
    </fill>
    <fill>
      <patternFill patternType="solid">
        <fgColor theme="5"/>
        <bgColor indexed="64"/>
      </patternFill>
    </fill>
    <fill>
      <patternFill patternType="solid">
        <fgColor indexed="45"/>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indexed="42"/>
        <bgColor indexed="64"/>
      </patternFill>
    </fill>
    <fill>
      <patternFill patternType="solid">
        <fgColor indexed="11"/>
        <bgColor indexed="64"/>
      </patternFill>
    </fill>
    <fill>
      <patternFill patternType="solid">
        <fgColor indexed="54"/>
        <bgColor indexed="64"/>
      </patternFill>
    </fill>
    <fill>
      <patternFill patternType="solid">
        <fgColor indexed="46"/>
        <bgColor indexed="64"/>
      </patternFill>
    </fill>
    <fill>
      <patternFill patternType="solid">
        <fgColor indexed="36"/>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indexed="47"/>
        <bgColor indexed="64"/>
      </patternFill>
    </fill>
    <fill>
      <patternFill patternType="solid">
        <fgColor indexed="52"/>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thick">
        <color indexed="49"/>
      </bottom>
      <diagonal/>
    </border>
    <border>
      <left/>
      <right/>
      <top/>
      <bottom style="thick">
        <color theme="4" tint="0.499984740745262"/>
      </bottom>
      <diagonal/>
    </border>
    <border>
      <left/>
      <right/>
      <top/>
      <bottom style="medium">
        <color indexed="49"/>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indexed="49"/>
      </top>
      <bottom style="double">
        <color indexed="49"/>
      </bottom>
      <diagonal/>
    </border>
  </borders>
  <cellStyleXfs count="49">
    <xf numFmtId="0" fontId="0" fillId="0" borderId="0">
      <alignment vertical="center"/>
    </xf>
    <xf numFmtId="43" fontId="12" fillId="0" borderId="0" applyFont="0" applyFill="0" applyBorder="0" applyAlignment="0" applyProtection="0">
      <alignment vertical="center"/>
    </xf>
    <xf numFmtId="44" fontId="12" fillId="0" borderId="0" applyFont="0" applyFill="0" applyBorder="0" applyAlignment="0" applyProtection="0">
      <alignment vertical="center"/>
    </xf>
    <xf numFmtId="9" fontId="12" fillId="0" borderId="0" applyFont="0" applyFill="0" applyBorder="0" applyAlignment="0" applyProtection="0">
      <alignment vertical="center"/>
    </xf>
    <xf numFmtId="41" fontId="12" fillId="0" borderId="0" applyFont="0" applyFill="0" applyBorder="0" applyAlignment="0" applyProtection="0">
      <alignment vertical="center"/>
    </xf>
    <xf numFmtId="42" fontId="12" fillId="0" borderId="0" applyFon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12" fillId="4" borderId="2" applyNumberFormat="0" applyFont="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5" fillId="0" borderId="3" applyNumberFormat="0" applyFill="0" applyAlignment="0" applyProtection="0">
      <alignment vertical="center"/>
    </xf>
    <xf numFmtId="0" fontId="26" fillId="0" borderId="4" applyNumberFormat="0" applyFill="0" applyAlignment="0" applyProtection="0">
      <alignment vertical="center"/>
    </xf>
    <xf numFmtId="0" fontId="27" fillId="0" borderId="5" applyNumberFormat="0" applyFill="0" applyAlignment="0" applyProtection="0">
      <alignment vertical="center"/>
    </xf>
    <xf numFmtId="0" fontId="27" fillId="0" borderId="0" applyNumberFormat="0" applyFill="0" applyBorder="0" applyAlignment="0" applyProtection="0">
      <alignment vertical="center"/>
    </xf>
    <xf numFmtId="0" fontId="28" fillId="5" borderId="6" applyNumberFormat="0" applyAlignment="0" applyProtection="0">
      <alignment vertical="center"/>
    </xf>
    <xf numFmtId="0" fontId="29" fillId="6" borderId="7" applyNumberFormat="0" applyAlignment="0" applyProtection="0">
      <alignment vertical="center"/>
    </xf>
    <xf numFmtId="0" fontId="30" fillId="6" borderId="6" applyNumberFormat="0" applyAlignment="0" applyProtection="0">
      <alignment vertical="center"/>
    </xf>
    <xf numFmtId="0" fontId="31" fillId="7" borderId="8" applyNumberFormat="0" applyAlignment="0" applyProtection="0">
      <alignment vertical="center"/>
    </xf>
    <xf numFmtId="0" fontId="32" fillId="0" borderId="9" applyNumberFormat="0" applyFill="0" applyAlignment="0" applyProtection="0">
      <alignment vertical="center"/>
    </xf>
    <xf numFmtId="0" fontId="33" fillId="0" borderId="10" applyNumberFormat="0" applyFill="0" applyAlignment="0" applyProtection="0">
      <alignment vertical="center"/>
    </xf>
    <xf numFmtId="0" fontId="34" fillId="8" borderId="0" applyNumberFormat="0" applyBorder="0" applyAlignment="0" applyProtection="0">
      <alignment vertical="center"/>
    </xf>
    <xf numFmtId="0" fontId="35" fillId="9" borderId="0" applyNumberFormat="0" applyBorder="0" applyAlignment="0" applyProtection="0">
      <alignment vertical="center"/>
    </xf>
    <xf numFmtId="0" fontId="36" fillId="10" borderId="0" applyNumberFormat="0" applyBorder="0" applyAlignment="0" applyProtection="0">
      <alignment vertical="center"/>
    </xf>
    <xf numFmtId="0" fontId="37" fillId="11" borderId="0" applyNumberFormat="0" applyBorder="0" applyAlignment="0" applyProtection="0">
      <alignment vertical="center"/>
    </xf>
    <xf numFmtId="0" fontId="0" fillId="12" borderId="0" applyNumberFormat="0" applyBorder="0" applyAlignment="0" applyProtection="0">
      <alignment vertical="center"/>
    </xf>
    <xf numFmtId="0" fontId="0" fillId="13" borderId="0" applyNumberFormat="0" applyBorder="0" applyAlignment="0" applyProtection="0">
      <alignment vertical="center"/>
    </xf>
    <xf numFmtId="0" fontId="37" fillId="11" borderId="0" applyNumberFormat="0" applyBorder="0" applyAlignment="0" applyProtection="0">
      <alignment vertical="center"/>
    </xf>
    <xf numFmtId="0" fontId="37" fillId="14" borderId="0" applyNumberFormat="0" applyBorder="0" applyAlignment="0" applyProtection="0">
      <alignment vertical="center"/>
    </xf>
    <xf numFmtId="0" fontId="0" fillId="15" borderId="0" applyNumberFormat="0" applyBorder="0" applyAlignment="0" applyProtection="0">
      <alignment vertical="center"/>
    </xf>
    <xf numFmtId="0" fontId="0" fillId="16" borderId="0" applyNumberFormat="0" applyBorder="0" applyAlignment="0" applyProtection="0">
      <alignment vertical="center"/>
    </xf>
    <xf numFmtId="0" fontId="37" fillId="17" borderId="0" applyNumberFormat="0" applyBorder="0" applyAlignment="0" applyProtection="0">
      <alignment vertical="center"/>
    </xf>
    <xf numFmtId="0" fontId="37" fillId="18" borderId="0" applyNumberFormat="0" applyBorder="0" applyAlignment="0" applyProtection="0">
      <alignment vertical="center"/>
    </xf>
    <xf numFmtId="0" fontId="0" fillId="19" borderId="0" applyNumberFormat="0" applyBorder="0" applyAlignment="0" applyProtection="0">
      <alignment vertical="center"/>
    </xf>
    <xf numFmtId="0" fontId="0" fillId="20" borderId="0" applyNumberFormat="0" applyBorder="0" applyAlignment="0" applyProtection="0">
      <alignment vertical="center"/>
    </xf>
    <xf numFmtId="0" fontId="37" fillId="20" borderId="0" applyNumberFormat="0" applyBorder="0" applyAlignment="0" applyProtection="0">
      <alignment vertical="center"/>
    </xf>
    <xf numFmtId="0" fontId="37" fillId="21" borderId="0" applyNumberFormat="0" applyBorder="0" applyAlignment="0" applyProtection="0">
      <alignment vertical="center"/>
    </xf>
    <xf numFmtId="0" fontId="0" fillId="22" borderId="0" applyNumberFormat="0" applyBorder="0" applyAlignment="0" applyProtection="0">
      <alignment vertical="center"/>
    </xf>
    <xf numFmtId="0" fontId="0" fillId="13" borderId="0" applyNumberFormat="0" applyBorder="0" applyAlignment="0" applyProtection="0">
      <alignment vertical="center"/>
    </xf>
    <xf numFmtId="0" fontId="37" fillId="23" borderId="0" applyNumberFormat="0" applyBorder="0" applyAlignment="0" applyProtection="0">
      <alignment vertical="center"/>
    </xf>
    <xf numFmtId="0" fontId="37" fillId="24" borderId="0" applyNumberFormat="0" applyBorder="0" applyAlignment="0" applyProtection="0">
      <alignment vertical="center"/>
    </xf>
    <xf numFmtId="0" fontId="0" fillId="25" borderId="0" applyNumberFormat="0" applyBorder="0" applyAlignment="0" applyProtection="0">
      <alignment vertical="center"/>
    </xf>
    <xf numFmtId="0" fontId="0" fillId="26" borderId="0" applyNumberFormat="0" applyBorder="0" applyAlignment="0" applyProtection="0">
      <alignment vertical="center"/>
    </xf>
    <xf numFmtId="0" fontId="37" fillId="27" borderId="0" applyNumberFormat="0" applyBorder="0" applyAlignment="0" applyProtection="0">
      <alignment vertical="center"/>
    </xf>
    <xf numFmtId="0" fontId="37" fillId="28" borderId="0" applyNumberFormat="0" applyBorder="0" applyAlignment="0" applyProtection="0">
      <alignment vertical="center"/>
    </xf>
    <xf numFmtId="0" fontId="0" fillId="29" borderId="0" applyNumberFormat="0" applyBorder="0" applyAlignment="0" applyProtection="0">
      <alignment vertical="center"/>
    </xf>
    <xf numFmtId="0" fontId="0" fillId="30" borderId="0" applyNumberFormat="0" applyBorder="0" applyAlignment="0" applyProtection="0">
      <alignment vertical="center"/>
    </xf>
    <xf numFmtId="0" fontId="37" fillId="31" borderId="0" applyNumberFormat="0" applyBorder="0" applyAlignment="0" applyProtection="0">
      <alignment vertical="center"/>
    </xf>
  </cellStyleXfs>
  <cellXfs count="110">
    <xf numFmtId="0" fontId="0" fillId="0" borderId="0" xfId="0">
      <alignment vertical="center"/>
    </xf>
    <xf numFmtId="0" fontId="1" fillId="0" borderId="0" xfId="0" applyFont="1" applyBorder="1" applyAlignment="1">
      <alignment horizontal="center" vertical="center"/>
    </xf>
    <xf numFmtId="0" fontId="2" fillId="0" borderId="0" xfId="0" applyFont="1" applyFill="1" applyBorder="1" applyAlignment="1">
      <alignment vertical="center"/>
    </xf>
    <xf numFmtId="0" fontId="2" fillId="0" borderId="0" xfId="0" applyFont="1" applyFill="1" applyBorder="1" applyAlignment="1">
      <alignment horizontal="center" vertical="center"/>
    </xf>
    <xf numFmtId="0" fontId="3" fillId="0" borderId="0" xfId="0" applyFont="1" applyFill="1" applyBorder="1" applyAlignment="1">
      <alignment horizontal="center" vertical="center" wrapText="1"/>
    </xf>
    <xf numFmtId="0" fontId="2" fillId="0" borderId="0" xfId="0" applyFont="1" applyFill="1" applyBorder="1" applyAlignment="1">
      <alignment horizontal="center" vertical="center" wrapText="1"/>
    </xf>
    <xf numFmtId="0" fontId="2" fillId="2" borderId="0" xfId="0" applyFont="1" applyFill="1" applyBorder="1" applyAlignment="1">
      <alignment vertical="center"/>
    </xf>
    <xf numFmtId="0" fontId="2" fillId="2" borderId="0" xfId="0" applyFont="1" applyFill="1" applyBorder="1" applyAlignment="1">
      <alignment horizontal="center" vertical="center"/>
    </xf>
    <xf numFmtId="0" fontId="4" fillId="2" borderId="0" xfId="0" applyFont="1" applyFill="1" applyBorder="1" applyAlignment="1">
      <alignment horizontal="center" vertical="center"/>
    </xf>
    <xf numFmtId="0" fontId="4" fillId="2" borderId="0" xfId="0" applyFont="1" applyFill="1" applyBorder="1" applyAlignment="1">
      <alignment vertical="center"/>
    </xf>
    <xf numFmtId="0" fontId="5" fillId="2" borderId="0" xfId="0" applyFont="1" applyFill="1" applyBorder="1" applyAlignment="1">
      <alignment horizontal="center" vertical="center"/>
    </xf>
    <xf numFmtId="0" fontId="5" fillId="2" borderId="0" xfId="0" applyFont="1" applyFill="1" applyBorder="1" applyAlignment="1">
      <alignment vertical="center"/>
    </xf>
    <xf numFmtId="0" fontId="2" fillId="0" borderId="0" xfId="0" applyFont="1" applyBorder="1">
      <alignment vertical="center"/>
    </xf>
    <xf numFmtId="0" fontId="6" fillId="0" borderId="0" xfId="0" applyFont="1" applyBorder="1" applyAlignment="1">
      <alignment horizontal="center" vertical="center"/>
    </xf>
    <xf numFmtId="0" fontId="2" fillId="0" borderId="0" xfId="0" applyFont="1" applyBorder="1" applyAlignment="1">
      <alignment horizontal="center" vertical="center"/>
    </xf>
    <xf numFmtId="0" fontId="7" fillId="0" borderId="0" xfId="0" applyFont="1" applyFill="1" applyBorder="1" applyAlignment="1">
      <alignment vertical="center"/>
    </xf>
    <xf numFmtId="0" fontId="5" fillId="0" borderId="0" xfId="0" applyFont="1" applyFill="1" applyBorder="1" applyAlignment="1">
      <alignment horizontal="center" vertical="center"/>
    </xf>
    <xf numFmtId="49" fontId="8" fillId="0" borderId="0" xfId="0" applyNumberFormat="1" applyFont="1" applyFill="1" applyBorder="1" applyAlignment="1">
      <alignment horizontal="center" vertical="center" wrapText="1"/>
    </xf>
    <xf numFmtId="0" fontId="7" fillId="0" borderId="0" xfId="0" applyFont="1" applyBorder="1" applyAlignment="1">
      <alignment horizontal="center" vertical="center"/>
    </xf>
    <xf numFmtId="49" fontId="5" fillId="0" borderId="0" xfId="0" applyNumberFormat="1" applyFont="1" applyBorder="1" applyAlignment="1">
      <alignment horizontal="center" vertical="center" wrapText="1"/>
    </xf>
    <xf numFmtId="0" fontId="2" fillId="0" borderId="0" xfId="0" applyFont="1" applyBorder="1" applyAlignment="1">
      <alignment vertical="center"/>
    </xf>
    <xf numFmtId="0" fontId="9" fillId="0" borderId="0" xfId="0" applyNumberFormat="1" applyFont="1" applyFill="1" applyBorder="1" applyAlignment="1">
      <alignment horizontal="center" vertical="center"/>
    </xf>
    <xf numFmtId="0" fontId="9" fillId="0" borderId="0" xfId="0" applyFont="1" applyBorder="1" applyAlignment="1">
      <alignment horizontal="center" vertical="center"/>
    </xf>
    <xf numFmtId="0" fontId="2" fillId="0" borderId="0" xfId="0" applyFont="1" applyFill="1" applyBorder="1" applyAlignment="1"/>
    <xf numFmtId="0" fontId="0" fillId="0" borderId="0" xfId="0" applyFont="1" applyBorder="1">
      <alignment vertical="center"/>
    </xf>
    <xf numFmtId="49" fontId="0" fillId="0" borderId="0" xfId="0" applyNumberFormat="1" applyAlignment="1">
      <alignment horizontal="center" vertical="center"/>
    </xf>
    <xf numFmtId="49" fontId="0" fillId="0" borderId="0" xfId="0" applyNumberFormat="1" applyBorder="1" applyAlignment="1">
      <alignment horizontal="center" vertical="center"/>
    </xf>
    <xf numFmtId="0" fontId="0" fillId="0" borderId="0" xfId="0" applyBorder="1" applyAlignment="1">
      <alignment horizontal="center" vertical="center"/>
    </xf>
    <xf numFmtId="49" fontId="10" fillId="0" borderId="0" xfId="0" applyNumberFormat="1" applyFont="1" applyAlignment="1">
      <alignment horizontal="center" vertical="center" wrapText="1"/>
    </xf>
    <xf numFmtId="49" fontId="11" fillId="0" borderId="1" xfId="0" applyNumberFormat="1" applyFont="1" applyBorder="1" applyAlignment="1">
      <alignment horizontal="center" vertical="center" wrapText="1"/>
    </xf>
    <xf numFmtId="49" fontId="5" fillId="0" borderId="1" xfId="0" applyNumberFormat="1" applyFont="1" applyFill="1" applyBorder="1" applyAlignment="1">
      <alignment horizontal="center" vertical="center" wrapText="1"/>
    </xf>
    <xf numFmtId="49" fontId="12" fillId="0" borderId="1" xfId="0" applyNumberFormat="1" applyFont="1" applyFill="1" applyBorder="1" applyAlignment="1">
      <alignment horizontal="center" vertical="center" wrapText="1"/>
    </xf>
    <xf numFmtId="49" fontId="5" fillId="0" borderId="1" xfId="0" applyNumberFormat="1" applyFont="1" applyFill="1" applyBorder="1" applyAlignment="1">
      <alignment horizontal="justify" vertical="top" wrapText="1"/>
    </xf>
    <xf numFmtId="49" fontId="9" fillId="0" borderId="1" xfId="0" applyNumberFormat="1" applyFont="1" applyFill="1" applyBorder="1" applyAlignment="1">
      <alignment horizontal="center" vertical="center" wrapText="1"/>
    </xf>
    <xf numFmtId="49" fontId="13" fillId="0" borderId="1" xfId="0" applyNumberFormat="1" applyFont="1" applyFill="1" applyBorder="1" applyAlignment="1">
      <alignment horizontal="center" vertical="center" wrapText="1"/>
    </xf>
    <xf numFmtId="49" fontId="2" fillId="0" borderId="0" xfId="0" applyNumberFormat="1" applyFont="1" applyFill="1" applyBorder="1" applyAlignment="1">
      <alignment vertical="center"/>
    </xf>
    <xf numFmtId="49" fontId="14" fillId="0" borderId="1" xfId="0" applyNumberFormat="1" applyFont="1" applyFill="1" applyBorder="1" applyAlignment="1">
      <alignment horizontal="center" vertical="center" wrapText="1"/>
    </xf>
    <xf numFmtId="0" fontId="14" fillId="0" borderId="1" xfId="0" applyNumberFormat="1" applyFont="1" applyFill="1" applyBorder="1" applyAlignment="1" applyProtection="1">
      <alignment horizontal="center" vertical="center" wrapText="1"/>
    </xf>
    <xf numFmtId="0" fontId="15" fillId="0" borderId="1" xfId="0" applyFont="1" applyFill="1" applyBorder="1" applyAlignment="1">
      <alignment horizontal="center" vertical="center" wrapText="1"/>
    </xf>
    <xf numFmtId="0" fontId="16" fillId="0" borderId="1" xfId="0" applyFont="1" applyFill="1" applyBorder="1" applyAlignment="1">
      <alignment horizontal="center" vertical="center" wrapText="1"/>
    </xf>
    <xf numFmtId="49" fontId="16" fillId="0" borderId="1" xfId="0" applyNumberFormat="1" applyFont="1" applyFill="1" applyBorder="1" applyAlignment="1">
      <alignment horizontal="center" vertical="center" wrapText="1"/>
    </xf>
    <xf numFmtId="49" fontId="15" fillId="0" borderId="1" xfId="0" applyNumberFormat="1" applyFont="1" applyFill="1" applyBorder="1" applyAlignment="1">
      <alignment horizontal="center" vertical="center" wrapText="1"/>
    </xf>
    <xf numFmtId="0" fontId="14" fillId="0" borderId="1" xfId="0" applyFont="1" applyFill="1" applyBorder="1" applyAlignment="1">
      <alignment horizontal="center" vertical="center" wrapText="1"/>
    </xf>
    <xf numFmtId="49" fontId="3" fillId="0" borderId="1" xfId="0" applyNumberFormat="1" applyFont="1" applyFill="1" applyBorder="1" applyAlignment="1">
      <alignment horizontal="center" vertical="center" wrapText="1"/>
    </xf>
    <xf numFmtId="49" fontId="17" fillId="0" borderId="1" xfId="0" applyNumberFormat="1" applyFont="1" applyFill="1" applyBorder="1" applyAlignment="1">
      <alignment horizontal="center" vertical="center"/>
    </xf>
    <xf numFmtId="0" fontId="15" fillId="0" borderId="1" xfId="0" applyFont="1" applyFill="1" applyBorder="1" applyAlignment="1">
      <alignment horizontal="center" vertical="center"/>
    </xf>
    <xf numFmtId="49" fontId="15" fillId="0" borderId="1" xfId="0" applyNumberFormat="1" applyFont="1" applyFill="1" applyBorder="1" applyAlignment="1">
      <alignment horizontal="center" vertical="center"/>
    </xf>
    <xf numFmtId="49" fontId="18" fillId="0" borderId="1" xfId="0" applyNumberFormat="1" applyFont="1" applyFill="1" applyBorder="1" applyAlignment="1">
      <alignment horizontal="center" vertical="center"/>
    </xf>
    <xf numFmtId="49" fontId="18" fillId="0" borderId="1" xfId="0" applyNumberFormat="1" applyFont="1" applyFill="1" applyBorder="1" applyAlignment="1">
      <alignment horizontal="center" vertical="center" wrapText="1"/>
    </xf>
    <xf numFmtId="49" fontId="2" fillId="0" borderId="1" xfId="0" applyNumberFormat="1" applyFont="1" applyFill="1" applyBorder="1" applyAlignment="1">
      <alignment horizontal="center" vertical="center"/>
    </xf>
    <xf numFmtId="49" fontId="2" fillId="0" borderId="1" xfId="0" applyNumberFormat="1" applyFont="1" applyFill="1" applyBorder="1" applyAlignment="1">
      <alignment horizontal="center" vertical="center" wrapText="1"/>
    </xf>
    <xf numFmtId="0" fontId="13" fillId="0" borderId="1" xfId="0" applyFont="1" applyFill="1" applyBorder="1" applyAlignment="1">
      <alignment horizontal="center" vertical="center" wrapText="1"/>
    </xf>
    <xf numFmtId="49" fontId="2" fillId="0" borderId="0" xfId="0" applyNumberFormat="1" applyFont="1" applyFill="1" applyBorder="1" applyAlignment="1">
      <alignment horizontal="center" vertical="center" wrapText="1"/>
    </xf>
    <xf numFmtId="49" fontId="12" fillId="2" borderId="1" xfId="0" applyNumberFormat="1" applyFont="1" applyFill="1" applyBorder="1" applyAlignment="1">
      <alignment horizontal="center" vertical="center" wrapText="1"/>
    </xf>
    <xf numFmtId="0" fontId="2" fillId="2" borderId="1" xfId="0" applyFont="1" applyFill="1" applyBorder="1" applyAlignment="1">
      <alignment horizontal="center" vertical="center"/>
    </xf>
    <xf numFmtId="49" fontId="5" fillId="2" borderId="1" xfId="0" applyNumberFormat="1" applyFont="1" applyFill="1" applyBorder="1" applyAlignment="1">
      <alignment horizontal="center" vertical="center" wrapText="1"/>
    </xf>
    <xf numFmtId="0" fontId="8" fillId="2" borderId="1" xfId="0" applyFont="1" applyFill="1" applyBorder="1" applyAlignment="1">
      <alignment horizontal="center" vertical="center"/>
    </xf>
    <xf numFmtId="0" fontId="13" fillId="2" borderId="1" xfId="0" applyFont="1" applyFill="1" applyBorder="1" applyAlignment="1">
      <alignment horizontal="center" vertical="center"/>
    </xf>
    <xf numFmtId="0" fontId="18" fillId="2" borderId="1" xfId="0" applyFont="1" applyFill="1" applyBorder="1" applyAlignment="1">
      <alignment horizontal="center" vertical="center"/>
    </xf>
    <xf numFmtId="0" fontId="13" fillId="2" borderId="1" xfId="0" applyFont="1" applyFill="1" applyBorder="1" applyAlignment="1">
      <alignment horizontal="center" vertical="center" wrapText="1"/>
    </xf>
    <xf numFmtId="0" fontId="12" fillId="2" borderId="1" xfId="0" applyFont="1" applyFill="1" applyBorder="1" applyAlignment="1">
      <alignment horizontal="center" vertical="center"/>
    </xf>
    <xf numFmtId="49" fontId="13" fillId="2" borderId="1" xfId="0" applyNumberFormat="1" applyFont="1" applyFill="1" applyBorder="1" applyAlignment="1">
      <alignment horizontal="center" vertical="center" wrapText="1"/>
    </xf>
    <xf numFmtId="0" fontId="18" fillId="2" borderId="1" xfId="0" applyFont="1" applyFill="1" applyBorder="1" applyAlignment="1">
      <alignment horizontal="center" vertical="center" wrapText="1"/>
    </xf>
    <xf numFmtId="49" fontId="18" fillId="2" borderId="1" xfId="0" applyNumberFormat="1" applyFont="1" applyFill="1" applyBorder="1" applyAlignment="1">
      <alignment horizontal="center" vertical="center" wrapText="1"/>
    </xf>
    <xf numFmtId="49" fontId="18" fillId="0" borderId="1" xfId="0" applyNumberFormat="1" applyFont="1" applyBorder="1" applyAlignment="1">
      <alignment horizontal="center" vertical="center"/>
    </xf>
    <xf numFmtId="49" fontId="13" fillId="0" borderId="1" xfId="0" applyNumberFormat="1" applyFont="1" applyBorder="1" applyAlignment="1">
      <alignment horizontal="center" vertical="center" wrapText="1"/>
    </xf>
    <xf numFmtId="49" fontId="2" fillId="0" borderId="1" xfId="0" applyNumberFormat="1" applyFont="1" applyBorder="1" applyAlignment="1">
      <alignment horizontal="center" vertical="center"/>
    </xf>
    <xf numFmtId="49" fontId="19" fillId="0" borderId="1" xfId="0" applyNumberFormat="1" applyFont="1" applyBorder="1" applyAlignment="1">
      <alignment horizontal="center" vertical="center"/>
    </xf>
    <xf numFmtId="49" fontId="19" fillId="0" borderId="1" xfId="0" applyNumberFormat="1" applyFont="1" applyBorder="1" applyAlignment="1">
      <alignment horizontal="center" vertical="center" wrapText="1"/>
    </xf>
    <xf numFmtId="49" fontId="9" fillId="0" borderId="1" xfId="0" applyNumberFormat="1" applyFont="1" applyBorder="1" applyAlignment="1">
      <alignment horizontal="center" vertical="center"/>
    </xf>
    <xf numFmtId="49" fontId="8" fillId="0" borderId="1" xfId="0" applyNumberFormat="1" applyFont="1" applyBorder="1" applyAlignment="1">
      <alignment horizontal="center" vertical="center" wrapText="1"/>
    </xf>
    <xf numFmtId="49" fontId="8" fillId="0" borderId="0" xfId="0" applyNumberFormat="1" applyFont="1" applyBorder="1" applyAlignment="1">
      <alignment horizontal="center" vertical="center" wrapText="1"/>
    </xf>
    <xf numFmtId="0" fontId="18" fillId="0" borderId="1" xfId="0" applyFont="1" applyBorder="1" applyAlignment="1">
      <alignment horizontal="center" vertical="center"/>
    </xf>
    <xf numFmtId="49" fontId="18" fillId="0" borderId="1" xfId="0" applyNumberFormat="1" applyFont="1" applyBorder="1" applyAlignment="1">
      <alignment horizontal="center" vertical="center" wrapText="1"/>
    </xf>
    <xf numFmtId="0" fontId="8" fillId="0" borderId="1" xfId="0" applyFont="1" applyBorder="1" applyAlignment="1">
      <alignment horizontal="center" vertical="center" wrapText="1"/>
    </xf>
    <xf numFmtId="49" fontId="8" fillId="0" borderId="1" xfId="0" applyNumberFormat="1" applyFont="1" applyFill="1" applyBorder="1" applyAlignment="1">
      <alignment horizontal="center" vertical="center" wrapText="1"/>
    </xf>
    <xf numFmtId="0" fontId="18" fillId="0" borderId="1" xfId="0" applyFont="1" applyBorder="1" applyAlignment="1">
      <alignment horizontal="center" vertical="center" wrapText="1"/>
    </xf>
    <xf numFmtId="0" fontId="19" fillId="0" borderId="1" xfId="0" applyFont="1" applyFill="1" applyBorder="1" applyAlignment="1">
      <alignment horizontal="center" vertical="center"/>
    </xf>
    <xf numFmtId="0" fontId="18" fillId="0" borderId="1" xfId="0" applyFont="1" applyFill="1" applyBorder="1" applyAlignment="1">
      <alignment horizontal="center" vertical="center"/>
    </xf>
    <xf numFmtId="0" fontId="2" fillId="0" borderId="1" xfId="0" applyFont="1" applyFill="1" applyBorder="1" applyAlignment="1">
      <alignment horizontal="center" vertical="center"/>
    </xf>
    <xf numFmtId="49" fontId="12" fillId="0" borderId="1" xfId="0" applyNumberFormat="1" applyFont="1" applyBorder="1" applyAlignment="1">
      <alignment horizontal="center" vertical="center" wrapText="1"/>
    </xf>
    <xf numFmtId="49" fontId="5" fillId="0" borderId="1" xfId="0" applyNumberFormat="1" applyFont="1" applyBorder="1" applyAlignment="1">
      <alignment horizontal="center" vertical="center" wrapText="1"/>
    </xf>
    <xf numFmtId="49" fontId="19" fillId="0" borderId="1" xfId="0" applyNumberFormat="1" applyFont="1" applyFill="1" applyBorder="1" applyAlignment="1">
      <alignment horizontal="center" vertical="center" wrapText="1"/>
    </xf>
    <xf numFmtId="0" fontId="9" fillId="0" borderId="1" xfId="0" applyNumberFormat="1" applyFont="1" applyFill="1" applyBorder="1" applyAlignment="1">
      <alignment horizontal="center" vertical="center" wrapText="1"/>
    </xf>
    <xf numFmtId="49" fontId="19" fillId="0" borderId="1" xfId="0" applyNumberFormat="1" applyFont="1" applyFill="1" applyBorder="1" applyAlignment="1">
      <alignment horizontal="center" vertical="center"/>
    </xf>
    <xf numFmtId="0" fontId="9" fillId="0" borderId="1" xfId="0" applyNumberFormat="1" applyFont="1" applyFill="1" applyBorder="1" applyAlignment="1">
      <alignment horizontal="center" vertical="center"/>
    </xf>
    <xf numFmtId="0" fontId="19" fillId="0" borderId="1" xfId="0" applyFont="1" applyBorder="1" applyAlignment="1">
      <alignment horizontal="center" vertical="center"/>
    </xf>
    <xf numFmtId="49" fontId="9" fillId="0" borderId="1" xfId="0" applyNumberFormat="1" applyFont="1" applyBorder="1" applyAlignment="1">
      <alignment horizontal="center" vertical="center" wrapText="1"/>
    </xf>
    <xf numFmtId="0" fontId="9" fillId="0" borderId="1" xfId="0" applyNumberFormat="1" applyFont="1" applyBorder="1" applyAlignment="1">
      <alignment horizontal="center" vertical="center" wrapText="1"/>
    </xf>
    <xf numFmtId="0" fontId="5" fillId="0" borderId="1" xfId="0" applyNumberFormat="1" applyFont="1" applyFill="1" applyBorder="1" applyAlignment="1">
      <alignment horizontal="center" vertical="center" wrapText="1"/>
    </xf>
    <xf numFmtId="49" fontId="13" fillId="0" borderId="1" xfId="0" applyNumberFormat="1" applyFont="1" applyFill="1" applyBorder="1" applyAlignment="1">
      <alignment horizontal="center" vertical="center"/>
    </xf>
    <xf numFmtId="49" fontId="8" fillId="0" borderId="1" xfId="0" applyNumberFormat="1" applyFont="1" applyFill="1" applyBorder="1" applyAlignment="1">
      <alignment horizontal="center" vertical="center"/>
    </xf>
    <xf numFmtId="49" fontId="9" fillId="0" borderId="1" xfId="0" applyNumberFormat="1" applyFont="1" applyFill="1" applyBorder="1" applyAlignment="1">
      <alignment horizontal="center" vertical="center"/>
    </xf>
    <xf numFmtId="0" fontId="8" fillId="0" borderId="1" xfId="0" applyFont="1" applyFill="1" applyBorder="1" applyAlignment="1">
      <alignment horizontal="center" vertical="center" wrapText="1"/>
    </xf>
    <xf numFmtId="49" fontId="13" fillId="0" borderId="1" xfId="0" applyNumberFormat="1" applyFont="1" applyFill="1" applyBorder="1" applyAlignment="1">
      <alignment horizontal="center" vertical="top" wrapText="1"/>
    </xf>
    <xf numFmtId="49" fontId="8" fillId="0" borderId="1" xfId="0" applyNumberFormat="1" applyFont="1" applyFill="1" applyBorder="1" applyAlignment="1">
      <alignment horizontal="center" vertical="top" wrapText="1"/>
    </xf>
    <xf numFmtId="49" fontId="12" fillId="0" borderId="1" xfId="0" applyNumberFormat="1" applyFont="1" applyFill="1" applyBorder="1" applyAlignment="1">
      <alignment horizontal="center" vertical="top" wrapText="1"/>
    </xf>
    <xf numFmtId="49" fontId="13" fillId="0" borderId="1" xfId="0" applyNumberFormat="1" applyFont="1" applyFill="1" applyBorder="1" applyAlignment="1">
      <alignment horizontal="center" vertical="center" shrinkToFit="1"/>
    </xf>
    <xf numFmtId="0" fontId="13" fillId="0" borderId="1" xfId="0" applyFont="1" applyFill="1" applyBorder="1" applyAlignment="1">
      <alignment horizontal="center" vertical="center"/>
    </xf>
    <xf numFmtId="0" fontId="18" fillId="0" borderId="1" xfId="0" applyFont="1" applyFill="1" applyBorder="1" applyAlignment="1">
      <alignment horizontal="center" vertical="center" wrapText="1"/>
    </xf>
    <xf numFmtId="49" fontId="13" fillId="0" borderId="1" xfId="0" applyNumberFormat="1" applyFont="1" applyFill="1" applyBorder="1" applyAlignment="1">
      <alignment horizontal="center" vertical="top"/>
    </xf>
    <xf numFmtId="49" fontId="8" fillId="0" borderId="1" xfId="0" applyNumberFormat="1" applyFont="1" applyFill="1" applyBorder="1" applyAlignment="1">
      <alignment horizontal="center" vertical="top"/>
    </xf>
    <xf numFmtId="0" fontId="13" fillId="0" borderId="1" xfId="0" applyFont="1" applyFill="1" applyBorder="1" applyAlignment="1">
      <alignment horizontal="center" vertical="top"/>
    </xf>
    <xf numFmtId="49" fontId="16" fillId="0" borderId="1" xfId="0" applyNumberFormat="1" applyFont="1" applyFill="1" applyBorder="1" applyAlignment="1">
      <alignment horizontal="center" vertical="top" wrapText="1"/>
    </xf>
    <xf numFmtId="49" fontId="15" fillId="0" borderId="1" xfId="0" applyNumberFormat="1" applyFont="1" applyFill="1" applyBorder="1" applyAlignment="1">
      <alignment horizontal="center" vertical="top" wrapText="1"/>
    </xf>
    <xf numFmtId="49" fontId="5" fillId="0" borderId="1" xfId="0" applyNumberFormat="1" applyFont="1" applyFill="1" applyBorder="1" applyAlignment="1">
      <alignment horizontal="center" vertical="top" wrapText="1"/>
    </xf>
    <xf numFmtId="0" fontId="18" fillId="0" borderId="1" xfId="0" applyFont="1" applyFill="1" applyBorder="1" applyAlignment="1">
      <alignment horizontal="center" wrapText="1"/>
    </xf>
    <xf numFmtId="0" fontId="18" fillId="0" borderId="1" xfId="0" applyFont="1" applyFill="1" applyBorder="1" applyAlignment="1">
      <alignment horizontal="center"/>
    </xf>
    <xf numFmtId="0" fontId="9" fillId="0" borderId="1" xfId="0" applyFont="1" applyFill="1" applyBorder="1" applyAlignment="1">
      <alignment horizontal="center"/>
    </xf>
    <xf numFmtId="0" fontId="0" fillId="3" borderId="0" xfId="0" applyFill="1">
      <alignment vertical="center"/>
    </xf>
    <xf numFmtId="0" fontId="16" fillId="0" borderId="1" xfId="0" applyFont="1" applyFill="1" applyBorder="1" applyAlignment="1" quotePrefix="1">
      <alignment horizontal="center" vertical="center" wrapText="1"/>
    </xf>
    <xf numFmtId="0" fontId="8" fillId="2" borderId="1" xfId="0" applyFont="1" applyFill="1" applyBorder="1" applyAlignment="1" quotePrefix="1">
      <alignment horizontal="center" vertical="center"/>
    </xf>
    <xf numFmtId="49" fontId="8" fillId="0" borderId="1" xfId="0" applyNumberFormat="1" applyFont="1" applyBorder="1" applyAlignment="1" quotePrefix="1">
      <alignment horizontal="center" vertical="center" wrapText="1"/>
    </xf>
    <xf numFmtId="0" fontId="8" fillId="0" borderId="1" xfId="0" applyFont="1" applyFill="1" applyBorder="1" applyAlignment="1" quotePrefix="1">
      <alignment horizontal="center" vertical="center" wrapText="1"/>
    </xf>
    <xf numFmtId="49" fontId="8" fillId="0" borderId="1" xfId="0" applyNumberFormat="1" applyFont="1" applyFill="1" applyBorder="1" applyAlignment="1" quotePrefix="1">
      <alignment horizontal="center" vertical="center" wrapText="1"/>
    </xf>
    <xf numFmtId="0" fontId="2" fillId="0" borderId="1" xfId="0" applyFont="1" applyFill="1" applyBorder="1" applyAlignment="1" quotePrefix="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38">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s>
  <tableStyles count="0" defaultTableStyle="TableStyleMedium9" defaultPivotStyle="PivotStyleLight16"/>
  <colors>
    <mruColors>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pivotCacheDefinition" Target="pivotCache/pivotCacheDefinition1.xml"/><Relationship Id="rId2" Type="http://schemas.openxmlformats.org/officeDocument/2006/relationships/worksheet" Target="worksheets/sheet2.xml"/><Relationship Id="rId1" Type="http://schemas.openxmlformats.org/officeDocument/2006/relationships/worksheet" Target="worksheets/sheet1.xml"/></Relationships>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r:id="rId1" createdVersion="5" refreshedVersion="5" minRefreshableVersion="3" refreshedDate="46218.3734375" refreshedBy="孟媛" recordCount="1780">
  <cacheSource type="worksheet">
    <worksheetSource ref="A2:L1793" sheet="Sheet1"/>
  </cacheSource>
  <cacheFields count="12">
    <cacheField name="序号" numFmtId="49">
      <sharedItems count="1780">
        <s v="1"/>
        <s v="2"/>
        <s v="3"/>
        <s v="4"/>
        <s v="5"/>
        <s v="6"/>
        <s v="7"/>
        <s v="8"/>
        <s v="9"/>
        <s v="10"/>
        <s v="11"/>
        <s v="12"/>
        <s v="13"/>
        <s v="14"/>
        <s v="15"/>
        <s v="16"/>
        <s v="17"/>
        <s v="18"/>
        <s v="19"/>
        <s v="20"/>
        <s v="21"/>
        <s v="22"/>
        <s v="23"/>
        <s v="24"/>
        <s v="25"/>
        <s v="26"/>
        <s v="27"/>
        <s v="28"/>
        <s v="29"/>
        <s v="30"/>
        <s v="31"/>
        <s v="32"/>
        <s v="33"/>
        <s v="34"/>
        <s v="35"/>
        <s v="36"/>
        <s v="37"/>
        <s v="38"/>
        <s v="39"/>
        <s v="40"/>
        <s v="41"/>
        <s v="42"/>
        <s v="43"/>
        <s v="44"/>
        <s v="45"/>
        <s v="46"/>
        <s v="47"/>
        <s v="48"/>
        <s v="49"/>
        <s v="50"/>
        <s v="51"/>
        <s v="52"/>
        <s v="53"/>
        <s v="54"/>
        <s v="55"/>
        <s v="56"/>
        <s v="57"/>
        <s v="58"/>
        <s v="59"/>
        <s v="60"/>
        <s v="61"/>
        <s v="62"/>
        <s v="63"/>
        <s v="64"/>
        <s v="65"/>
        <s v="66"/>
        <s v="67"/>
        <s v="68"/>
        <s v="69"/>
        <s v="70"/>
        <s v="71"/>
        <s v="72"/>
        <s v="73"/>
        <s v="74"/>
        <s v="75"/>
        <s v="76"/>
        <s v="77"/>
        <s v="78"/>
        <s v="79"/>
        <s v="80"/>
        <s v="81"/>
        <s v="82"/>
        <s v="83"/>
        <s v="84"/>
        <s v="85"/>
        <s v="86"/>
        <s v="87"/>
        <s v="88"/>
        <s v="89"/>
        <s v="90"/>
        <s v="91"/>
        <s v="92"/>
        <s v="93"/>
        <s v="94"/>
        <s v="95"/>
        <s v="96"/>
        <s v="97"/>
        <s v="98"/>
        <s v="99"/>
        <s v="100"/>
        <s v="101"/>
        <s v="102"/>
        <s v="103"/>
        <s v="104"/>
        <s v="105"/>
        <s v="106"/>
        <s v="107"/>
        <s v="108"/>
        <s v="109"/>
        <s v="110"/>
        <s v="111"/>
        <s v="112"/>
        <s v="113"/>
        <s v="114"/>
        <s v="115"/>
        <s v="116"/>
        <s v="117"/>
        <s v="118"/>
        <s v="119"/>
        <s v="120"/>
        <s v="121"/>
        <s v="122"/>
        <s v="123"/>
        <s v="124"/>
        <s v="125"/>
        <s v="126"/>
        <s v="127"/>
        <s v="128"/>
        <s v="129"/>
        <s v="130"/>
        <s v="131"/>
        <s v="132"/>
        <s v="133"/>
        <s v="134"/>
        <s v="135"/>
        <s v="136"/>
        <s v="137"/>
        <s v="138"/>
        <s v="139"/>
        <s v="140"/>
        <s v="141"/>
        <s v="142"/>
        <s v="143"/>
        <s v="144"/>
        <s v="145"/>
        <s v="146"/>
        <s v="147"/>
        <s v="148"/>
        <s v="149"/>
        <s v="150"/>
        <s v="151"/>
        <s v="152"/>
        <s v="153"/>
        <s v="154"/>
        <s v="155"/>
        <s v="156"/>
        <s v="157"/>
        <s v="158"/>
        <s v="159"/>
        <s v="160"/>
        <s v="161"/>
        <s v="162"/>
        <s v="163"/>
        <s v="164"/>
        <s v="165"/>
        <s v="166"/>
        <s v="167"/>
        <s v="168"/>
        <s v="169"/>
        <s v="170"/>
        <s v="171"/>
        <s v="172"/>
        <s v="173"/>
        <s v="174"/>
        <s v="175"/>
        <s v="176"/>
        <s v="177"/>
        <s v="178"/>
        <s v="179"/>
        <s v="180"/>
        <s v="181"/>
        <s v="182"/>
        <s v="183"/>
        <s v="184"/>
        <s v="185"/>
        <s v="186"/>
        <s v="187"/>
        <s v="188"/>
        <s v="189"/>
        <s v="190"/>
        <s v="191"/>
        <s v="192"/>
        <s v="193"/>
        <s v="194"/>
        <s v="195"/>
        <s v="196"/>
        <s v="197"/>
        <s v="198"/>
        <s v="199"/>
        <s v="200"/>
        <s v="201"/>
        <s v="202"/>
        <s v="203"/>
        <s v="204"/>
        <s v="205"/>
        <s v="206"/>
        <s v="207"/>
        <s v="208"/>
        <s v="209"/>
        <s v="210"/>
        <s v="211"/>
        <s v="212"/>
        <s v="213"/>
        <s v="214"/>
        <s v="215"/>
        <s v="216"/>
        <s v="217"/>
        <s v="218"/>
        <s v="219"/>
        <s v="220"/>
        <s v="221"/>
        <s v="222"/>
        <s v="223"/>
        <s v="224"/>
        <s v="225"/>
        <s v="226"/>
        <s v="227"/>
        <s v="228"/>
        <s v="229"/>
        <s v="230"/>
        <s v="231"/>
        <s v="232"/>
        <s v="233"/>
        <s v="234"/>
        <s v="235"/>
        <s v="236"/>
        <s v="237"/>
        <s v="238"/>
        <s v="239"/>
        <s v="240"/>
        <s v="241"/>
        <s v="242"/>
        <s v="243"/>
        <s v="244"/>
        <s v="245"/>
        <s v="246"/>
        <s v="247"/>
        <s v="248"/>
        <s v="249"/>
        <s v="250"/>
        <s v="251"/>
        <s v="252"/>
        <s v="253"/>
        <s v="254"/>
        <s v="255"/>
        <s v="256"/>
        <s v="257"/>
        <s v="258"/>
        <s v="259"/>
        <s v="260"/>
        <s v="261"/>
        <s v="262"/>
        <s v="263"/>
        <s v="264"/>
        <s v="265"/>
        <s v="266"/>
        <s v="267"/>
        <s v="268"/>
        <s v="269"/>
        <s v="270"/>
        <s v="271"/>
        <s v="272"/>
        <s v="273"/>
        <s v="274"/>
        <s v="275"/>
        <s v="276"/>
        <s v="277"/>
        <s v="278"/>
        <s v="279"/>
        <s v="280"/>
        <s v="281"/>
        <s v="282"/>
        <s v="283"/>
        <s v="284"/>
        <s v="285"/>
        <s v="286"/>
        <s v="287"/>
        <s v="288"/>
        <s v="289"/>
        <s v="290"/>
        <s v="291"/>
        <s v="292"/>
        <s v="293"/>
        <s v="294"/>
        <s v="295"/>
        <s v="296"/>
        <s v="297"/>
        <s v="298"/>
        <s v="299"/>
        <s v="300"/>
        <s v="301"/>
        <s v="302"/>
        <s v="303"/>
        <s v="304"/>
        <s v="305"/>
        <s v="306"/>
        <s v="307"/>
        <s v="308"/>
        <s v="309"/>
        <s v="310"/>
        <s v="311"/>
        <s v="312"/>
        <s v="313"/>
        <s v="314"/>
        <s v="315"/>
        <s v="316"/>
        <s v="317"/>
        <s v="318"/>
        <s v="319"/>
        <s v="320"/>
        <s v="321"/>
        <s v="322"/>
        <s v="323"/>
        <s v="324"/>
        <s v="325"/>
        <s v="326"/>
        <s v="327"/>
        <s v="328"/>
        <s v="329"/>
        <s v="330"/>
        <s v="331"/>
        <s v="332"/>
        <s v="333"/>
        <s v="334"/>
        <s v="335"/>
        <s v="336"/>
        <s v="337"/>
        <s v="338"/>
        <s v="339"/>
        <s v="340"/>
        <s v="341"/>
        <s v="342"/>
        <s v="343"/>
        <s v="344"/>
        <s v="345"/>
        <s v="346"/>
        <s v="347"/>
        <s v="348"/>
        <s v="349"/>
        <s v="350"/>
        <s v="351"/>
        <s v="352"/>
        <s v="353"/>
        <s v="354"/>
        <s v="355"/>
        <s v="356"/>
        <s v="357"/>
        <s v="358"/>
        <s v="359"/>
        <s v="360"/>
        <s v="361"/>
        <s v="362"/>
        <s v="363"/>
        <s v="364"/>
        <s v="365"/>
        <s v="366"/>
        <s v="367"/>
        <s v="368"/>
        <s v="369"/>
        <s v="370"/>
        <s v="371"/>
        <s v="372"/>
        <s v="373"/>
        <s v="374"/>
        <s v="375"/>
        <s v="376"/>
        <s v="377"/>
        <s v="378"/>
        <s v="379"/>
        <s v="380"/>
        <s v="381"/>
        <s v="382"/>
        <s v="383"/>
        <s v="384"/>
        <s v="385"/>
        <s v="386"/>
        <s v="387"/>
        <s v="388"/>
        <s v="389"/>
        <s v="390"/>
        <s v="391"/>
        <s v="392"/>
        <s v="393"/>
        <s v="394"/>
        <s v="395"/>
        <s v="396"/>
        <s v="397"/>
        <s v="398"/>
        <s v="399"/>
        <s v="400"/>
        <s v="401"/>
        <s v="402"/>
        <s v="403"/>
        <s v="404"/>
        <s v="405"/>
        <s v="406"/>
        <s v="407"/>
        <s v="408"/>
        <s v="409"/>
        <s v="410"/>
        <s v="411"/>
        <s v="412"/>
        <s v="413"/>
        <s v="414"/>
        <s v="415"/>
        <s v="416"/>
        <s v="417"/>
        <s v="418"/>
        <s v="419"/>
        <s v="420"/>
        <s v="421"/>
        <s v="422"/>
        <s v="423"/>
        <s v="424"/>
        <s v="425"/>
        <s v="426"/>
        <s v="427"/>
        <s v="428"/>
        <s v="429"/>
        <s v="430"/>
        <s v="431"/>
        <s v="432"/>
        <s v="433"/>
        <s v="434"/>
        <s v="435"/>
        <s v="436"/>
        <s v="437"/>
        <s v="438"/>
        <s v="439"/>
        <s v="440"/>
        <s v="441"/>
        <s v="442"/>
        <s v="443"/>
        <s v="444"/>
        <s v="445"/>
        <s v="446"/>
        <s v="447"/>
        <s v="448"/>
        <s v="449"/>
        <s v="450"/>
        <s v="451"/>
        <s v="452"/>
        <s v="453"/>
        <s v="454"/>
        <s v="455"/>
        <s v="456"/>
        <s v="457"/>
        <s v="458"/>
        <s v="459"/>
        <s v="460"/>
        <s v="461"/>
        <s v="462"/>
        <s v="463"/>
        <s v="464"/>
        <s v="465"/>
        <s v="466"/>
        <s v="467"/>
        <s v="468"/>
        <s v="469"/>
        <s v="470"/>
        <s v="471"/>
        <s v="472"/>
        <s v="473"/>
        <s v="474"/>
        <s v="475"/>
        <s v="476"/>
        <s v="477"/>
        <s v="478"/>
        <s v="479"/>
        <s v="480"/>
        <s v="481"/>
        <s v="482"/>
        <s v="483"/>
        <s v="484"/>
        <s v="485"/>
        <s v="486"/>
        <s v="487"/>
        <s v="488"/>
        <s v="489"/>
        <s v="490"/>
        <s v="491"/>
        <s v="492"/>
        <s v="493"/>
        <s v="494"/>
        <s v="495"/>
        <s v="496"/>
        <s v="497"/>
        <s v="498"/>
        <s v="499"/>
        <s v="500"/>
        <s v="501"/>
        <s v="502"/>
        <s v="503"/>
        <s v="504"/>
        <s v="505"/>
        <s v="506"/>
        <s v="507"/>
        <s v="508"/>
        <s v="509"/>
        <s v="510"/>
        <s v="511"/>
        <s v="512"/>
        <s v="513"/>
        <s v="514"/>
        <s v="515"/>
        <s v="516"/>
        <s v="517"/>
        <s v="518"/>
        <s v="519"/>
        <s v="520"/>
        <s v="521"/>
        <s v="522"/>
        <s v="523"/>
        <s v="524"/>
        <s v="525"/>
        <s v="526"/>
        <s v="527"/>
        <s v="528"/>
        <s v="529"/>
        <s v="530"/>
        <s v="531"/>
        <s v="532"/>
        <s v="533"/>
        <s v="534"/>
        <s v="535"/>
        <s v="536"/>
        <s v="537"/>
        <s v="538"/>
        <s v="539"/>
        <s v="540"/>
        <s v="541"/>
        <s v="542"/>
        <s v="543"/>
        <s v="544"/>
        <s v="545"/>
        <s v="546"/>
        <s v="547"/>
        <s v="548"/>
        <s v="549"/>
        <s v="550"/>
        <s v="551"/>
        <s v="552"/>
        <s v="553"/>
        <s v="554"/>
        <s v="555"/>
        <s v="556"/>
        <s v="557"/>
        <s v="558"/>
        <s v="559"/>
        <s v="560"/>
        <s v="561"/>
        <s v="562"/>
        <s v="563"/>
        <s v="564"/>
        <s v="565"/>
        <s v="566"/>
        <s v="567"/>
        <s v="568"/>
        <s v="569"/>
        <s v="570"/>
        <s v="571"/>
        <s v="572"/>
        <s v="573"/>
        <s v="574"/>
        <s v="575"/>
        <s v="576"/>
        <s v="577"/>
        <s v="578"/>
        <s v="579"/>
        <s v="580"/>
        <s v="581"/>
        <s v="582"/>
        <s v="583"/>
        <s v="584"/>
        <s v="585"/>
        <s v="586"/>
        <s v="587"/>
        <s v="588"/>
        <s v="589"/>
        <s v="590"/>
        <s v="591"/>
        <s v="592"/>
        <s v="593"/>
        <s v="594"/>
        <s v="595"/>
        <s v="596"/>
        <s v="597"/>
        <s v="598"/>
        <s v="599"/>
        <s v="600"/>
        <s v="601"/>
        <s v="602"/>
        <s v="603"/>
        <s v="604"/>
        <s v="605"/>
        <s v="606"/>
        <s v="607"/>
        <s v="608"/>
        <s v="609"/>
        <s v="610"/>
        <s v="611"/>
        <s v="612"/>
        <s v="613"/>
        <s v="614"/>
        <s v="615"/>
        <s v="616"/>
        <s v="617"/>
        <s v="618"/>
        <s v="619"/>
        <s v="620"/>
        <s v="621"/>
        <s v="622"/>
        <s v="623"/>
        <s v="624"/>
        <s v="625"/>
        <s v="626"/>
        <s v="627"/>
        <s v="628"/>
        <s v="629"/>
        <s v="630"/>
        <s v="631"/>
        <s v="632"/>
        <s v="633"/>
        <s v="634"/>
        <s v="635"/>
        <s v="636"/>
        <s v="637"/>
        <s v="638"/>
        <s v="639"/>
        <s v="640"/>
        <s v="641"/>
        <s v="642"/>
        <s v="643"/>
        <s v="644"/>
        <s v="645"/>
        <s v="646"/>
        <s v="647"/>
        <s v="648"/>
        <s v="649"/>
        <s v="650"/>
        <s v="651"/>
        <s v="652"/>
        <s v="653"/>
        <s v="654"/>
        <s v="655"/>
        <s v="656"/>
        <s v="657"/>
        <s v="658"/>
        <s v="659"/>
        <s v="660"/>
        <s v="661"/>
        <s v="662"/>
        <s v="663"/>
        <s v="664"/>
        <s v="665"/>
        <s v="666"/>
        <s v="667"/>
        <s v="668"/>
        <s v="669"/>
        <s v="670"/>
        <s v="671"/>
        <s v="672"/>
        <s v="673"/>
        <s v="674"/>
        <s v="675"/>
        <s v="676"/>
        <s v="677"/>
        <s v="678"/>
        <s v="679"/>
        <s v="680"/>
        <s v="681"/>
        <s v="682"/>
        <s v="683"/>
        <s v="684"/>
        <s v="685"/>
        <s v="686"/>
        <s v="687"/>
        <s v="688"/>
        <s v="689"/>
        <s v="690"/>
        <s v="691"/>
        <s v="692"/>
        <s v="693"/>
        <s v="694"/>
        <s v="695"/>
        <s v="696"/>
        <s v="697"/>
        <s v="698"/>
        <s v="699"/>
        <s v="700"/>
        <s v="701"/>
        <s v="702"/>
        <s v="703"/>
        <s v="704"/>
        <s v="705"/>
        <s v="706"/>
        <s v="707"/>
        <s v="708"/>
        <s v="709"/>
        <s v="710"/>
        <s v="711"/>
        <s v="712"/>
        <s v="713"/>
        <s v="714"/>
        <s v="715"/>
        <s v="716"/>
        <s v="717"/>
        <s v="718"/>
        <s v="719"/>
        <s v="720"/>
        <s v="721"/>
        <s v="722"/>
        <s v="723"/>
        <s v="724"/>
        <s v="725"/>
        <s v="726"/>
        <s v="727"/>
        <s v="728"/>
        <s v="729"/>
        <s v="730"/>
        <s v="731"/>
        <s v="732"/>
        <s v="733"/>
        <s v="734"/>
        <s v="735"/>
        <s v="736"/>
        <s v="737"/>
        <s v="738"/>
        <s v="739"/>
        <s v="740"/>
        <s v="741"/>
        <s v="742"/>
        <s v="743"/>
        <s v="744"/>
        <s v="745"/>
        <s v="746"/>
        <s v="747"/>
        <s v="748"/>
        <s v="749"/>
        <s v="750"/>
        <s v="751"/>
        <s v="752"/>
        <s v="753"/>
        <s v="754"/>
        <s v="755"/>
        <s v="756"/>
        <s v="757"/>
        <s v="758"/>
        <s v="759"/>
        <s v="760"/>
        <s v="761"/>
        <s v="762"/>
        <s v="763"/>
        <s v="764"/>
        <s v="765"/>
        <s v="766"/>
        <s v="767"/>
        <s v="768"/>
        <s v="769"/>
        <s v="770"/>
        <s v="771"/>
        <s v="772"/>
        <s v="773"/>
        <s v="774"/>
        <s v="775"/>
        <s v="776"/>
        <s v="777"/>
        <s v="778"/>
        <s v="779"/>
        <s v="780"/>
        <s v="781"/>
        <s v="782"/>
        <s v="783"/>
        <s v="784"/>
        <s v="785"/>
        <s v="786"/>
        <s v="787"/>
        <s v="788"/>
        <s v="789"/>
        <s v="790"/>
        <s v="791"/>
        <s v="792"/>
        <s v="793"/>
        <s v="794"/>
        <s v="795"/>
        <s v="796"/>
        <s v="797"/>
        <s v="798"/>
        <s v="799"/>
        <s v="800"/>
        <s v="801"/>
        <s v="802"/>
        <s v="803"/>
        <s v="804"/>
        <s v="805"/>
        <s v="806"/>
        <s v="807"/>
        <s v="808"/>
        <s v="809"/>
        <s v="810"/>
        <s v="811"/>
        <s v="812"/>
        <s v="813"/>
        <s v="814"/>
        <s v="815"/>
        <s v="816"/>
        <s v="817"/>
        <s v="818"/>
        <s v="819"/>
        <s v="820"/>
        <s v="821"/>
        <s v="822"/>
        <s v="823"/>
        <s v="824"/>
        <s v="825"/>
        <s v="826"/>
        <s v="827"/>
        <s v="828"/>
        <s v="829"/>
        <s v="830"/>
        <s v="831"/>
        <s v="832"/>
        <s v="833"/>
        <s v="834"/>
        <s v="835"/>
        <s v="836"/>
        <s v="837"/>
        <s v="838"/>
        <s v="839"/>
        <s v="840"/>
        <s v="841"/>
        <s v="842"/>
        <s v="843"/>
        <s v="844"/>
        <s v="845"/>
        <s v="846"/>
        <s v="847"/>
        <s v="848"/>
        <s v="849"/>
        <s v="850"/>
        <s v="851"/>
        <s v="852"/>
        <s v="853"/>
        <s v="854"/>
        <s v="855"/>
        <s v="856"/>
        <s v="857"/>
        <s v="858"/>
        <s v="859"/>
        <s v="860"/>
        <s v="861"/>
        <s v="862"/>
        <s v="863"/>
        <s v="864"/>
        <s v="865"/>
        <s v="866"/>
        <s v="867"/>
        <s v="868"/>
        <s v="869"/>
        <s v="870"/>
        <s v="871"/>
        <s v="872"/>
        <s v="873"/>
        <s v="874"/>
        <s v="875"/>
        <s v="876"/>
        <s v="877"/>
        <s v="878"/>
        <s v="879"/>
        <s v="880"/>
        <s v="881"/>
        <s v="882"/>
        <s v="883"/>
        <s v="884"/>
        <s v="885"/>
        <s v="886"/>
        <s v="887"/>
        <s v="888"/>
        <s v="889"/>
        <s v="890"/>
        <s v="891"/>
        <s v="892"/>
        <s v="893"/>
        <s v="894"/>
        <s v="895"/>
        <s v="896"/>
        <s v="897"/>
        <s v="898"/>
        <s v="899"/>
        <s v="900"/>
        <s v="901"/>
        <s v="902"/>
        <s v="903"/>
        <s v="904"/>
        <s v="905"/>
        <s v="906"/>
        <s v="907"/>
        <s v="908"/>
        <s v="909"/>
        <s v="910"/>
        <s v="911"/>
        <s v="912"/>
        <s v="913"/>
        <s v="914"/>
        <s v="915"/>
        <s v="916"/>
        <s v="917"/>
        <s v="918"/>
        <s v="919"/>
        <s v="920"/>
        <s v="921"/>
        <s v="922"/>
        <s v="923"/>
        <s v="924"/>
        <s v="925"/>
        <s v="926"/>
        <s v="927"/>
        <s v="928"/>
        <s v="929"/>
        <s v="930"/>
        <s v="931"/>
        <s v="932"/>
        <s v="933"/>
        <s v="934"/>
        <s v="935"/>
        <s v="936"/>
        <s v="937"/>
        <s v="938"/>
        <s v="939"/>
        <s v="940"/>
        <s v="941"/>
        <s v="942"/>
        <s v="943"/>
        <s v="944"/>
        <s v="945"/>
        <s v="946"/>
        <s v="947"/>
        <s v="948"/>
        <s v="949"/>
        <s v="950"/>
        <s v="951"/>
        <s v="952"/>
        <s v="953"/>
        <s v="954"/>
        <s v="955"/>
        <s v="956"/>
        <s v="957"/>
        <s v="958"/>
        <s v="959"/>
        <s v="960"/>
        <s v="961"/>
        <s v="962"/>
        <s v="963"/>
        <s v="964"/>
        <s v="965"/>
        <s v="966"/>
        <s v="967"/>
        <s v="968"/>
        <s v="969"/>
        <s v="970"/>
        <s v="971"/>
        <s v="972"/>
        <s v="973"/>
        <s v="974"/>
        <s v="975"/>
        <s v="976"/>
        <s v="977"/>
        <s v="978"/>
        <s v="979"/>
        <s v="980"/>
        <s v="981"/>
        <s v="982"/>
        <s v="983"/>
        <s v="984"/>
        <s v="985"/>
        <s v="986"/>
        <s v="987"/>
        <s v="988"/>
        <s v="989"/>
        <s v="990"/>
        <s v="991"/>
        <s v="992"/>
        <s v="993"/>
        <s v="994"/>
        <s v="995"/>
        <s v="996"/>
        <s v="997"/>
        <s v="998"/>
        <s v="999"/>
        <s v="1000"/>
        <s v="1001"/>
        <s v="1002"/>
        <s v="1003"/>
        <s v="1004"/>
        <s v="1005"/>
        <s v="1006"/>
        <s v="1007"/>
        <s v="1008"/>
        <s v="1009"/>
        <s v="1010"/>
        <s v="1011"/>
        <s v="1012"/>
        <s v="1013"/>
        <s v="1014"/>
        <s v="1015"/>
        <s v="1016"/>
        <s v="1017"/>
        <s v="1018"/>
        <s v="1019"/>
        <s v="1020"/>
        <s v="1021"/>
        <s v="1022"/>
        <s v="1023"/>
        <s v="1024"/>
        <s v="1025"/>
        <s v="1026"/>
        <s v="1027"/>
        <s v="1028"/>
        <s v="1029"/>
        <s v="1030"/>
        <s v="1031"/>
        <s v="1032"/>
        <s v="1033"/>
        <s v="1034"/>
        <s v="1035"/>
        <s v="1036"/>
        <s v="1037"/>
        <s v="1038"/>
        <s v="1039"/>
        <s v="1040"/>
        <s v="1041"/>
        <s v="1042"/>
        <s v="1043"/>
        <s v="1044"/>
        <s v="1045"/>
        <s v="1046"/>
        <s v="1047"/>
        <s v="1048"/>
        <s v="1049"/>
        <s v="1050"/>
        <s v="1051"/>
        <s v="1052"/>
        <s v="1053"/>
        <s v="1054"/>
        <s v="1055"/>
        <s v="1056"/>
        <s v="1057"/>
        <s v="1058"/>
        <s v="1059"/>
        <s v="1060"/>
        <s v="1061"/>
        <s v="1062"/>
        <s v="1063"/>
        <s v="1064"/>
        <s v="1065"/>
        <s v="1066"/>
        <s v="1067"/>
        <s v="1068"/>
        <s v="1069"/>
        <s v="1070"/>
        <s v="1071"/>
        <s v="1072"/>
        <s v="1073"/>
        <s v="1074"/>
        <s v="1075"/>
        <s v="1076"/>
        <s v="1077"/>
        <s v="1078"/>
        <s v="1079"/>
        <s v="1080"/>
        <s v="1081"/>
        <s v="1082"/>
        <s v="1083"/>
        <s v="1084"/>
        <s v="1085"/>
        <s v="1086"/>
        <s v="1087"/>
        <s v="1088"/>
        <s v="1089"/>
        <s v="1090"/>
        <s v="1091"/>
        <s v="1092"/>
        <s v="1093"/>
        <s v="1094"/>
        <s v="1095"/>
        <s v="1096"/>
        <s v="1097"/>
        <s v="1098"/>
        <s v="1099"/>
        <s v="1100"/>
        <s v="1101"/>
        <s v="1102"/>
        <s v="1103"/>
        <s v="1104"/>
        <s v="1105"/>
        <s v="1106"/>
        <s v="1107"/>
        <s v="1108"/>
        <s v="1109"/>
        <s v="1110"/>
        <s v="1111"/>
        <s v="1112"/>
        <s v="1113"/>
        <s v="1114"/>
        <s v="1115"/>
        <s v="1116"/>
        <s v="1117"/>
        <s v="1118"/>
        <s v="1119"/>
        <s v="1120"/>
        <s v="1121"/>
        <s v="1122"/>
        <s v="1123"/>
        <s v="1124"/>
        <s v="1125"/>
        <s v="1126"/>
        <s v="1127"/>
        <s v="1128"/>
        <s v="1129"/>
        <s v="1130"/>
        <s v="1131"/>
        <s v="1132"/>
        <s v="1133"/>
        <s v="1134"/>
        <s v="1135"/>
        <s v="1136"/>
        <s v="1137"/>
        <s v="1138"/>
        <s v="1139"/>
        <s v="1140"/>
        <s v="1141"/>
        <s v="1142"/>
        <s v="1143"/>
        <s v="1144"/>
        <s v="1145"/>
        <s v="1146"/>
        <s v="1147"/>
        <s v="1148"/>
        <s v="1149"/>
        <s v="1150"/>
        <s v="1151"/>
        <s v="1152"/>
        <s v="1153"/>
        <s v="1154"/>
        <s v="1155"/>
        <s v="1156"/>
        <s v="1157"/>
        <s v="1158"/>
        <s v="1159"/>
        <s v="1160"/>
        <s v="1161"/>
        <s v="1162"/>
        <s v="1163"/>
        <s v="1164"/>
        <s v="1165"/>
        <s v="1166"/>
        <s v="1167"/>
        <s v="1168"/>
        <s v="1169"/>
        <s v="1170"/>
        <s v="1171"/>
        <s v="1172"/>
        <s v="1173"/>
        <s v="1174"/>
        <s v="1175"/>
        <s v="1176"/>
        <s v="1177"/>
        <s v="1178"/>
        <s v="1179"/>
        <s v="1180"/>
        <s v="1181"/>
        <s v="1182"/>
        <s v="1183"/>
        <s v="1184"/>
        <s v="1185"/>
        <s v="1186"/>
        <s v="1187"/>
        <s v="1188"/>
        <s v="1189"/>
        <s v="1190"/>
        <s v="1191"/>
        <s v="1192"/>
        <s v="1193"/>
        <s v="1194"/>
        <s v="1195"/>
        <s v="1196"/>
        <s v="1197"/>
        <s v="1198"/>
        <s v="1199"/>
        <s v="1200"/>
        <s v="1201"/>
        <s v="1202"/>
        <s v="1203"/>
        <s v="1204"/>
        <s v="1205"/>
        <s v="1206"/>
        <s v="1207"/>
        <s v="1208"/>
        <s v="1209"/>
        <s v="1210"/>
        <s v="1211"/>
        <s v="1212"/>
        <s v="1213"/>
        <s v="1214"/>
        <s v="1215"/>
        <s v="1216"/>
        <s v="1217"/>
        <s v="1218"/>
        <s v="1219"/>
        <s v="1220"/>
        <s v="1221"/>
        <s v="1222"/>
        <s v="1223"/>
        <s v="1224"/>
        <s v="1225"/>
        <s v="1226"/>
        <s v="1227"/>
        <s v="1228"/>
        <s v="1229"/>
        <s v="1230"/>
        <s v="1231"/>
        <s v="1232"/>
        <s v="1233"/>
        <s v="1234"/>
        <s v="1235"/>
        <s v="1236"/>
        <s v="1237"/>
        <s v="1238"/>
        <s v="1239"/>
        <s v="1240"/>
        <s v="1241"/>
        <s v="1242"/>
        <s v="1243"/>
        <s v="1244"/>
        <s v="1245"/>
        <s v="1246"/>
        <s v="1247"/>
        <s v="1248"/>
        <s v="1249"/>
        <s v="1250"/>
        <s v="1251"/>
        <s v="1252"/>
        <s v="1253"/>
        <s v="1254"/>
        <s v="1255"/>
        <s v="1256"/>
        <s v="1257"/>
        <s v="1258"/>
        <s v="1259"/>
        <s v="1260"/>
        <s v="1261"/>
        <s v="1262"/>
        <s v="1263"/>
        <s v="1264"/>
        <s v="1265"/>
        <s v="1266"/>
        <s v="1267"/>
        <s v="1268"/>
        <s v="1269"/>
        <s v="1270"/>
        <s v="1271"/>
        <s v="1272"/>
        <s v="1273"/>
        <s v="1274"/>
        <s v="1275"/>
        <s v="1276"/>
        <s v="1277"/>
        <s v="1278"/>
        <s v="1279"/>
        <s v="1280"/>
        <s v="1281"/>
        <s v="1282"/>
        <s v="1283"/>
        <s v="1284"/>
        <s v="1285"/>
        <s v="1286"/>
        <s v="1287"/>
        <s v="1288"/>
        <s v="1289"/>
        <s v="1290"/>
        <s v="1291"/>
        <s v="1292"/>
        <s v="1293"/>
        <s v="1294"/>
        <s v="1295"/>
        <s v="1296"/>
        <s v="1297"/>
        <s v="1298"/>
        <s v="1299"/>
        <s v="1300"/>
        <s v="1301"/>
        <s v="1302"/>
        <s v="1303"/>
        <s v="1304"/>
        <s v="1305"/>
        <s v="1306"/>
        <s v="1307"/>
        <s v="1308"/>
        <s v="1309"/>
        <s v="1310"/>
        <s v="1311"/>
        <s v="1312"/>
        <s v="1313"/>
        <s v="1314"/>
        <s v="1315"/>
        <s v="1316"/>
        <s v="1317"/>
        <s v="1318"/>
        <s v="1319"/>
        <s v="1320"/>
        <s v="1321"/>
        <s v="1322"/>
        <s v="1323"/>
        <s v="1324"/>
        <s v="1325"/>
        <s v="1326"/>
        <s v="1327"/>
        <s v="1328"/>
        <s v="1329"/>
        <s v="1330"/>
        <s v="1331"/>
        <s v="1332"/>
        <s v="1333"/>
        <s v="1334"/>
        <s v="1335"/>
        <s v="1336"/>
        <s v="1337"/>
        <s v="1338"/>
        <s v="1339"/>
        <s v="1340"/>
        <s v="1341"/>
        <s v="1342"/>
        <s v="1343"/>
        <s v="1344"/>
        <s v="1345"/>
        <s v="1346"/>
        <s v="1347"/>
        <s v="1348"/>
        <s v="1349"/>
        <s v="1350"/>
        <s v="1351"/>
        <s v="1352"/>
        <s v="1353"/>
        <s v="1354"/>
        <s v="1355"/>
        <s v="1356"/>
        <s v="1357"/>
        <s v="1358"/>
        <s v="1359"/>
        <s v="1360"/>
        <s v="1361"/>
        <s v="1362"/>
        <s v="1363"/>
        <s v="1364"/>
        <s v="1365"/>
        <s v="1366"/>
        <s v="1367"/>
        <s v="1368"/>
        <s v="1369"/>
        <s v="1370"/>
        <s v="1371"/>
        <s v="1372"/>
        <s v="1373"/>
        <s v="1374"/>
        <s v="1375"/>
        <s v="1376"/>
        <s v="1377"/>
        <s v="1378"/>
        <s v="1379"/>
        <s v="1380"/>
        <s v="1381"/>
        <s v="1382"/>
        <s v="1383"/>
        <s v="1384"/>
        <s v="1385"/>
        <s v="1386"/>
        <s v="1387"/>
        <s v="1388"/>
        <s v="1389"/>
        <s v="1390"/>
        <s v="1391"/>
        <s v="1392"/>
        <s v="1393"/>
        <s v="1394"/>
        <s v="1395"/>
        <s v="1396"/>
        <s v="1397"/>
        <s v="1398"/>
        <s v="1399"/>
        <s v="1400"/>
        <s v="1401"/>
        <s v="1402"/>
        <s v="1403"/>
        <s v="1404"/>
        <s v="1405"/>
        <s v="1406"/>
        <s v="1407"/>
        <s v="1408"/>
        <s v="1409"/>
        <s v="1410"/>
        <s v="1411"/>
        <s v="1412"/>
        <s v="1413"/>
        <s v="1414"/>
        <s v="1415"/>
        <s v="1416"/>
        <s v="1417"/>
        <s v="1418"/>
        <s v="1419"/>
        <s v="1420"/>
        <s v="1421"/>
        <s v="1422"/>
        <s v="1423"/>
        <s v="1424"/>
        <s v="1425"/>
        <s v="1426"/>
        <s v="1427"/>
        <s v="1428"/>
        <s v="1429"/>
        <s v="1430"/>
        <s v="1431"/>
        <s v="1432"/>
        <s v="1433"/>
        <s v="1434"/>
        <s v="1435"/>
        <s v="1436"/>
        <s v="1437"/>
        <s v="1438"/>
        <s v="1439"/>
        <s v="1440"/>
        <s v="1441"/>
        <s v="1442"/>
        <s v="1443"/>
        <s v="1444"/>
        <s v="1445"/>
        <s v="1446"/>
        <s v="1447"/>
        <s v="1448"/>
        <s v="1449"/>
        <s v="1450"/>
        <s v="1451"/>
        <s v="1452"/>
        <s v="1453"/>
        <s v="1454"/>
        <s v="1455"/>
        <s v="1456"/>
        <s v="1457"/>
        <s v="1458"/>
        <s v="1459"/>
        <s v="1460"/>
        <s v="1461"/>
        <s v="1462"/>
        <s v="1463"/>
        <s v="1464"/>
        <s v="1465"/>
        <s v="1466"/>
        <s v="1467"/>
        <s v="1468"/>
        <s v="1469"/>
        <s v="1470"/>
        <s v="1471"/>
        <s v="1472"/>
        <s v="1473"/>
        <s v="1474"/>
        <s v="1475"/>
        <s v="1476"/>
        <s v="1477"/>
        <s v="1478"/>
        <s v="1479"/>
        <s v="1480"/>
        <s v="1481"/>
        <s v="1482"/>
        <s v="1483"/>
        <s v="1484"/>
        <s v="1485"/>
        <s v="1486"/>
        <s v="1487"/>
        <s v="1488"/>
        <s v="1489"/>
        <s v="1490"/>
        <s v="1491"/>
        <s v="1492"/>
        <s v="1493"/>
        <s v="1494"/>
        <s v="1495"/>
        <s v="1496"/>
        <s v="1497"/>
        <s v="1498"/>
        <s v="1499"/>
        <s v="1500"/>
        <s v="1501"/>
        <s v="1502"/>
        <s v="1503"/>
        <s v="1504"/>
        <s v="1505"/>
        <s v="1506"/>
        <s v="1507"/>
        <s v="1508"/>
        <s v="1509"/>
        <s v="1510"/>
        <s v="1511"/>
        <s v="1512"/>
        <s v="1513"/>
        <s v="1514"/>
        <s v="1515"/>
        <s v="1516"/>
        <s v="1517"/>
        <s v="1518"/>
        <s v="1519"/>
        <s v="1520"/>
        <s v="1521"/>
        <s v="1522"/>
        <s v="1523"/>
        <s v="1524"/>
        <s v="1525"/>
        <s v="1526"/>
        <s v="1527"/>
        <s v="1528"/>
        <s v="1529"/>
        <s v="1530"/>
        <s v="1531"/>
        <s v="1532"/>
        <s v="1533"/>
        <s v="1534"/>
        <s v="1535"/>
        <s v="1536"/>
        <s v="1537"/>
        <s v="1538"/>
        <s v="1539"/>
        <s v="1540"/>
        <s v="1541"/>
        <s v="1542"/>
        <s v="1543"/>
        <s v="1544"/>
        <s v="1545"/>
        <s v="1546"/>
        <s v="1547"/>
        <s v="1548"/>
        <s v="1549"/>
        <s v="1550"/>
        <s v="1551"/>
        <s v="1552"/>
        <s v="1553"/>
        <s v="1554"/>
        <s v="1555"/>
        <s v="1556"/>
        <s v="1557"/>
        <s v="1558"/>
        <s v="1559"/>
        <s v="1560"/>
        <s v="1561"/>
        <s v="1562"/>
        <s v="1563"/>
        <s v="1564"/>
        <s v="1565"/>
        <s v="1566"/>
        <s v="1567"/>
        <s v="1568"/>
        <s v="1569"/>
        <s v="1570"/>
        <s v="1571"/>
        <s v="1572"/>
        <s v="1573"/>
        <s v="1574"/>
        <s v="1575"/>
        <s v="1576"/>
        <s v="1577"/>
        <s v="1578"/>
        <s v="1579"/>
        <s v="1580"/>
        <s v="1581"/>
        <s v="1582"/>
        <s v="1583"/>
        <s v="1584"/>
        <s v="1585"/>
        <s v="1586"/>
        <s v="1587"/>
        <s v="1588"/>
        <s v="1589"/>
        <s v="1590"/>
        <s v="1591"/>
        <s v="1592"/>
        <s v="1593"/>
        <s v="1594"/>
        <s v="1595"/>
        <s v="1596"/>
        <s v="1597"/>
        <s v="1598"/>
        <s v="1599"/>
        <s v="1600"/>
        <s v="1601"/>
        <s v="1602"/>
        <s v="1603"/>
        <s v="1604"/>
        <s v="1605"/>
        <s v="1606"/>
        <s v="1607"/>
        <s v="1608"/>
        <s v="1609"/>
        <s v="1610"/>
        <s v="1611"/>
        <s v="1612"/>
        <s v="1613"/>
        <s v="1614"/>
        <s v="1615"/>
        <s v="1616"/>
        <s v="1617"/>
        <s v="1618"/>
        <s v="1619"/>
        <s v="1620"/>
        <s v="1621"/>
        <s v="1622"/>
        <s v="1623"/>
        <s v="1624"/>
        <s v="1625"/>
        <s v="1626"/>
        <s v="1627"/>
        <s v="1628"/>
        <s v="1629"/>
        <s v="1630"/>
        <s v="1631"/>
        <s v="1632"/>
        <s v="1633"/>
        <s v="1634"/>
        <s v="1635"/>
        <s v="1636"/>
        <s v="1637"/>
        <s v="1638"/>
        <s v="1639"/>
        <s v="1640"/>
        <s v="1641"/>
        <s v="1642"/>
        <s v="1643"/>
        <s v="1644"/>
        <s v="1645"/>
        <s v="1646"/>
        <s v="1647"/>
        <s v="1648"/>
        <s v="1649"/>
        <s v="1650"/>
        <s v="1651"/>
        <s v="1652"/>
        <s v="1653"/>
        <s v="1654"/>
        <s v="1655"/>
        <s v="1656"/>
        <s v="1657"/>
        <s v="1658"/>
        <s v="1659"/>
        <s v="1660"/>
        <s v="1661"/>
        <s v="1662"/>
        <s v="1663"/>
        <s v="1664"/>
        <s v="1665"/>
        <s v="1666"/>
        <s v="1667"/>
        <s v="1668"/>
        <s v="1669"/>
        <s v="1670"/>
        <s v="1671"/>
        <s v="1672"/>
        <s v="1673"/>
        <s v="1674"/>
        <s v="1675"/>
        <s v="1676"/>
        <s v="1677"/>
        <s v="1678"/>
        <s v="1679"/>
        <s v="1680"/>
        <s v="1681"/>
        <s v="1682"/>
        <s v="1683"/>
        <s v="1684"/>
        <s v="1685"/>
        <s v="1686"/>
        <s v="1687"/>
        <s v="1688"/>
        <s v="1689"/>
        <s v="1690"/>
        <s v="1691"/>
        <s v="1692"/>
        <s v="1693"/>
        <s v="1694"/>
        <s v="1695"/>
        <s v="1696"/>
        <s v="1697"/>
        <s v="1698"/>
        <s v="1699"/>
        <s v="1700"/>
        <s v="1701"/>
        <s v="1702"/>
        <s v="1703"/>
        <s v="1704"/>
        <s v="1705"/>
        <s v="1706"/>
        <s v="1707"/>
        <s v="1708"/>
        <s v="1709"/>
        <s v="1710"/>
        <s v="1711"/>
        <s v="1712"/>
        <s v="1713"/>
        <s v="1714"/>
        <s v="1715"/>
        <s v="1716"/>
        <s v="1717"/>
        <s v="1718"/>
        <s v="1719"/>
        <s v="1720"/>
        <s v="1721"/>
        <s v="1722"/>
        <s v="1723"/>
        <s v="1724"/>
        <s v="1725"/>
        <s v="1726"/>
        <s v="1727"/>
        <s v="1728"/>
        <s v="1729"/>
        <s v="1730"/>
        <s v="1731"/>
        <s v="1732"/>
        <s v="1733"/>
        <s v="1734"/>
        <s v="1735"/>
        <s v="1736"/>
        <s v="1737"/>
        <s v="1738"/>
        <s v="1739"/>
        <s v="1740"/>
        <s v="1741"/>
        <s v="1742"/>
        <s v="1743"/>
        <s v="1744"/>
        <s v="1745"/>
        <s v="1746"/>
        <s v="1747"/>
        <s v="1748"/>
        <s v="1749"/>
        <s v="1750"/>
        <s v="1751"/>
        <s v="1752"/>
        <s v="1753"/>
        <s v="1754"/>
        <s v="1755"/>
        <s v="1756"/>
        <s v="1757"/>
        <s v="1758"/>
        <s v="1759"/>
        <s v="1760"/>
        <s v="1761"/>
        <s v="1762"/>
        <s v="1763"/>
        <s v="1764"/>
        <s v="1765"/>
        <s v="1766"/>
        <s v="1767"/>
        <s v="1768"/>
        <s v="1769"/>
        <s v="1770"/>
        <s v="1771"/>
        <s v="1772"/>
        <s v="1773"/>
        <s v="1774"/>
        <s v="1775"/>
        <s v="1776"/>
        <s v="1777"/>
        <s v="1778"/>
        <s v="1779"/>
        <s v="1780"/>
      </sharedItems>
    </cacheField>
    <cacheField name="学院名称" numFmtId="0">
      <sharedItems count="27">
        <s v="传媒与影视学院"/>
        <s v="地理测绘与城乡规划学院"/>
        <s v="电气工程及自动化学院"/>
        <s v="法学院"/>
        <s v="公共管理与社会学院"/>
        <s v="化学与材料科学学院"/>
        <s v="机电工程学院"/>
        <s v="教育科学学院"/>
        <s v="历史文化与旅游学院"/>
        <s v="马克思主义学院"/>
        <s v="美术学院"/>
        <s v="人工智能与计算机学院"/>
        <s v="商学院"/>
        <s v="生命科学学院"/>
        <s v="数学与统计学院"/>
        <s v="体育学院"/>
        <s v="外国语学院"/>
        <s v="文学院"/>
        <s v="物理与电子工程学院"/>
        <s v="音乐学院"/>
        <s v="语言科学与艺术学院"/>
        <s v="化学与材料与科学学院" u="1"/>
        <s v="地理测绘与城乡规划" u="1"/>
        <s v="化学材料与科学学院" u="1"/>
        <s v="化学与材料科学" u="1"/>
        <s v="化学与材料科学院" u="1"/>
        <s v="数学与统计数学" u="1"/>
      </sharedItems>
    </cacheField>
    <cacheField name="申请人" numFmtId="0">
      <sharedItems count="1756">
        <s v="张楠"/>
        <s v="朱凯玥"/>
        <s v="朱晓同"/>
        <s v="李玉婷"/>
        <s v="王静怡"/>
        <s v="眭欣蕾"/>
        <s v="蔡昕玥"/>
        <s v="孙菁"/>
        <s v="谢懿萱"/>
        <s v="郭纪宇萱"/>
        <s v="刘澍"/>
        <s v="陈紫薇"/>
        <s v="牛亚梅"/>
        <s v="周越"/>
        <s v="李兴艳"/>
        <s v="张俊晗"/>
        <s v="王苗苗"/>
        <s v="李嘉琦"/>
        <s v="段盛洁"/>
        <s v="张锦锦"/>
        <s v="张恒源"/>
        <s v="张慧"/>
        <s v="钱珊珊"/>
        <s v="单晓萌"/>
        <s v="夏明娟"/>
        <s v="董文秀"/>
        <s v="王肖"/>
        <s v="于梦琦"/>
        <s v="颜珂"/>
        <s v="康雯慧"/>
        <s v="桂钰"/>
        <s v="刘曦烨"/>
        <s v="张苏佳"/>
        <s v="薛禹轩"/>
        <s v="朱晟杰"/>
        <s v="贾乐郊"/>
        <s v="王海静"/>
        <s v="徐頔"/>
        <s v="肖诗彤"/>
        <s v="徐强凯"/>
        <s v="张灿灿"/>
        <s v="刘馨雨"/>
        <s v="张博雄"/>
        <s v="赵曦"/>
        <s v="殷子怡"/>
        <s v="朱兴媛"/>
        <s v="徐柳月"/>
        <s v="王雨濛"/>
        <s v="史航宇"/>
        <s v="张显豪"/>
        <s v="李书彤"/>
        <s v="蒋永壮"/>
        <s v="陈禹君"/>
        <s v="王美琦"/>
        <s v="高欣悦"/>
        <s v="刘嘉惠"/>
        <s v="刘欣桐"/>
        <s v="刘可馨"/>
        <s v="杨环毓"/>
        <s v="钟濯寒"/>
        <s v="赵子烁"/>
        <s v="徐宁"/>
        <s v="阳妙圆"/>
        <s v="刘旎"/>
        <s v="王林"/>
        <s v="龙逸馨"/>
        <s v="于心苗"/>
        <s v="万心语"/>
        <s v="曾宇"/>
        <s v="姚净言"/>
        <s v="赵鑫泽"/>
        <s v="李子怡"/>
        <s v="成雨楠"/>
        <s v="曹天乐"/>
        <s v="陈婉如"/>
        <s v="郭家琦"/>
        <s v="徐艺菲"/>
        <s v="史玥"/>
        <s v="刘永奇"/>
        <s v="袁韵清"/>
        <s v="张亦苏"/>
        <s v="胡浩杰"/>
        <s v="刘心怡"/>
        <s v="邱桢烨"/>
        <s v="秦睿哲"/>
        <s v="张子豪"/>
        <s v="邢舒洋"/>
        <s v="张晶晶"/>
        <s v="王佳雯"/>
        <s v="黄楠"/>
        <s v="吴柯蓉"/>
        <s v="谢欣楠"/>
        <s v="易理华"/>
        <s v="沙桐"/>
        <s v="孟瑶瑶"/>
        <s v="武砚姝"/>
        <s v="王思远"/>
        <s v="张明霞"/>
        <s v="李奕萱"/>
        <s v="李铭蕊"/>
        <s v="尤奕洁"/>
        <s v="徐琳"/>
        <s v="嵇雅"/>
        <s v="张美宁"/>
        <s v="罗倩倩"/>
        <s v="王顺"/>
        <s v="戴妍雨"/>
        <s v="田乐"/>
        <s v="武殿鑫"/>
        <s v="薛祎飞"/>
        <s v="李雨凡"/>
        <s v="霍鑫"/>
        <s v="杨星宇"/>
        <s v="段莹莹"/>
        <s v="丁祺"/>
        <s v="李梦瑶"/>
        <s v="张世杰"/>
        <s v="庄鑫鑫"/>
        <s v="付帅"/>
        <s v="黄坤"/>
        <s v="赵亚智"/>
        <s v="潘万权"/>
        <s v="陈明杰"/>
        <s v="涂鸿豪"/>
        <s v="张天旸"/>
        <s v="杨安"/>
        <s v="王艺诺"/>
        <s v="魏徐雯"/>
        <s v="马文静"/>
        <s v="余琪"/>
        <s v="张敏"/>
        <s v="汪慧"/>
        <s v="郭兴立"/>
        <s v="朱文璐"/>
        <s v="杨旭"/>
        <s v="陈梓一"/>
        <s v="冯圆圆"/>
        <s v="史佳青"/>
        <s v="娄梦爽"/>
        <s v="徐陆"/>
        <s v="颜秉乾"/>
        <s v="吴俊杰"/>
        <s v="朱静楠"/>
        <s v="刘怡君"/>
        <s v="李兆勖"/>
        <s v="黄帅"/>
        <s v="宋梓杰"/>
        <s v="吴未"/>
        <s v="胡皓"/>
        <s v="李梓畅"/>
        <s v="陈泳鑫"/>
        <s v="李厚勋"/>
        <s v="王粤"/>
        <s v="刘卓昊"/>
        <s v="周世灿"/>
        <s v="殷纹涛"/>
        <s v="潘宇衡"/>
        <s v="徐扬"/>
        <s v="王晓洁"/>
        <s v="张郝浩然"/>
        <s v="王天颜"/>
        <s v="李伟民"/>
        <s v="孟子宸"/>
        <s v="卢子衡"/>
        <s v="张子卿"/>
        <s v="徐佳钰"/>
        <s v="毛婧婧"/>
        <s v="曹琳"/>
        <s v="杨雅茹"/>
        <s v="杨静"/>
        <s v="李淼"/>
        <s v="李晓蔚"/>
        <s v="谢聪"/>
        <s v="周昱君"/>
        <s v="陈诗萌"/>
        <s v="蔡文静"/>
        <s v="邹嫣然"/>
        <s v="史静杰"/>
        <s v="卢佳瑜"/>
        <s v="牛爽"/>
        <s v="陈言"/>
        <s v="孙璐"/>
        <s v="王翊"/>
        <s v="邹逸"/>
        <s v="李怡婷"/>
        <s v="张怡"/>
        <s v="陈璧"/>
        <s v="卢雨杰"/>
        <s v="姚蔷"/>
        <s v="黄梦茹"/>
        <s v="侯东堃"/>
        <s v="李菁菁"/>
        <s v="何墩宽"/>
        <s v="李琳波"/>
        <s v="马彬杰"/>
        <s v="陈浩添"/>
        <s v="孙曦"/>
        <s v="曾雪玲"/>
        <s v="郭鑫飞"/>
        <s v="冯凯宇"/>
        <s v="黄崇川"/>
        <s v="杨诗宇"/>
        <s v="沈逸豪"/>
        <s v="陈昊"/>
        <s v="茆吉星"/>
        <s v="姜鼎俊"/>
        <s v="陈鹏坤"/>
        <s v="王浩丞"/>
        <s v="金旭东"/>
        <s v="黄清璇"/>
        <s v="吴宇飞"/>
        <s v="张吉进"/>
        <s v="杨泽昊"/>
        <s v="刘乐"/>
        <s v="邱炳凡"/>
        <s v="唐玉虎"/>
        <s v="王羽"/>
        <s v="李鑫"/>
        <s v="袁国林"/>
        <s v="高郅骏"/>
        <s v="段欢宇"/>
        <s v="雷俊杰"/>
        <s v="秦烨"/>
        <s v="蒋春柔"/>
        <s v="王子赛"/>
        <s v="付桂一"/>
        <s v="管艺斌"/>
        <s v="邱壮"/>
        <s v="高坤"/>
        <s v="周婷婷"/>
        <s v="陈宇杰"/>
        <s v="李欣玲"/>
        <s v="梁佳楠"/>
        <s v="任跃"/>
        <s v="张东傲"/>
        <s v="侍苏阳"/>
        <s v="张璟轩"/>
        <s v="陈张伟"/>
        <s v="刘尧天"/>
        <s v="崔雨"/>
        <s v="梁越川"/>
        <s v="吴涛"/>
        <s v="董泽华"/>
        <s v="陈家辉"/>
        <s v="吴佳文"/>
        <s v="李苗青"/>
        <s v="顾羽婷"/>
        <s v="郝明峻"/>
        <s v="张昊天"/>
        <s v="曹研博"/>
        <s v="王凡"/>
        <s v="郭奕豪"/>
        <s v="罗雄志"/>
        <s v="赵雅琴"/>
        <s v="袁亚航"/>
        <s v="赵心茹"/>
        <s v="张怡柯"/>
        <s v="王莹"/>
        <s v="孙睿童"/>
        <s v="许天一"/>
        <s v="吴进"/>
        <s v="斗改吉"/>
        <s v="旺吉拉毛"/>
        <s v="梁羽琪"/>
        <s v="陈婷"/>
        <s v="张亦嘉"/>
        <s v="余璐扬"/>
        <s v="赵宇晨"/>
        <s v="孟庆南"/>
        <s v="张静文"/>
        <s v="何晓晓"/>
        <s v="宋艺涵"/>
        <s v="孙葛烨"/>
        <s v="方艺锦"/>
        <s v="徐畅"/>
        <s v="魏紫藤"/>
        <s v="陈天然"/>
        <s v="马睿泽"/>
        <s v="孙科"/>
        <s v="袁洋"/>
        <s v="吴甜甜"/>
        <s v="陈博"/>
        <s v="张纬地"/>
        <s v="范存真"/>
        <s v="董馨文"/>
        <s v="侯雨辰"/>
        <s v="吕莹"/>
        <s v="陈嘉隆"/>
        <s v="席风鑫"/>
        <s v="赵天姿"/>
        <s v="胡舜禹"/>
        <s v="陈正奇"/>
        <s v="袁紫宜"/>
        <s v="吕潇娴"/>
        <s v="孙中华"/>
        <s v="石雨艳"/>
        <s v="丁相文"/>
        <s v="刘林育"/>
        <s v="于小博"/>
        <s v="周世珺"/>
        <s v="徐晨"/>
        <s v="蔡崇"/>
        <s v="郭轩彤"/>
        <s v="魏小壮"/>
        <s v="杨加良"/>
        <s v="赵秋子"/>
        <s v="冯凯娣"/>
        <s v="冀鹏辉"/>
        <s v="蔡华茂"/>
        <s v="陈兴宇"/>
        <s v="姚超"/>
        <s v="许凡"/>
        <s v="朱峻仪"/>
        <s v="葛亚飞"/>
        <s v="吴天祥"/>
        <s v="袁敏"/>
        <s v="夏寒冰"/>
        <s v="刘森"/>
        <s v="梁家硕"/>
        <s v="祁永盛"/>
        <s v="王瀛晨"/>
        <s v="孙福"/>
        <s v="孟薇"/>
        <s v="陈爽"/>
        <s v="吴芯莹"/>
        <s v="宋腾"/>
        <s v="徐静菲"/>
        <s v="朱周翔"/>
        <s v="唐孜妍"/>
        <s v="刘潇文"/>
        <s v="李伟"/>
        <s v="刘蓓蕾"/>
        <s v="陆秀群"/>
        <s v="王馨"/>
        <s v="王娅娟"/>
        <s v="凌雯"/>
        <s v="陈君怡"/>
        <s v="黄佳玲"/>
        <s v="陆耀薇"/>
        <s v="王贻琳"/>
        <s v="王骋一"/>
        <s v="陆竞琰"/>
        <s v="朱乐扬"/>
        <s v="瞿林杰"/>
        <s v="彭春迎"/>
        <s v="孙鑫"/>
        <s v="谢珊珊"/>
        <s v="马文琦"/>
        <s v="陈雪"/>
        <s v="张孙浩"/>
        <s v="胡汪洋"/>
        <s v="周红莉"/>
        <s v="沈星宇"/>
        <s v="郑锦琪"/>
        <s v="张炳雄"/>
        <s v="杨杰娟"/>
        <s v="孟奕辰"/>
        <s v="杜筱雯"/>
        <s v="李梦心"/>
        <s v="王雅文"/>
        <s v="冷双凤"/>
        <s v="汪子悦"/>
        <s v="邵玮琪"/>
        <s v="刘凌云"/>
        <s v="黄静雯"/>
        <s v="刘思雨"/>
        <s v="渠苏琦"/>
        <s v="严艺"/>
        <s v="董乐乐"/>
        <s v="赵嘉怡"/>
        <s v="李茜茜"/>
        <s v="王蕴博"/>
        <s v="李雅倩"/>
        <s v="朱子鸣"/>
        <s v="冯逸飞"/>
        <s v="张子羚"/>
        <s v="杜治桦"/>
        <s v="郑秀"/>
        <s v="朱子涵"/>
        <s v="李洪雨"/>
        <s v="吴逸凡"/>
        <s v="易青棉"/>
        <s v="陈醒"/>
        <s v="李懿"/>
        <s v="王梦涵"/>
        <s v="童芳"/>
        <s v="黄锦依"/>
        <s v="唐婧敏"/>
        <s v="杨青"/>
        <s v="陈瑶"/>
        <s v="张文静"/>
        <s v="吴宇琦"/>
        <s v="王煜博"/>
        <s v="汪瑾琪"/>
        <s v="贾颢源"/>
        <s v="徐冬成"/>
        <s v="刘添雨"/>
        <s v="扈婷婷"/>
        <s v="苏一"/>
        <s v="徐雯妤"/>
        <s v="李胜"/>
        <s v="孙绍威"/>
        <s v="权英奇"/>
        <s v="徐靳"/>
        <s v="张杰"/>
        <s v="于凯路"/>
        <s v="刘羽熙"/>
        <s v="许子扬"/>
        <s v="杨奇峥"/>
        <s v="扈家朗"/>
        <s v="杨子懿"/>
        <s v="刘晓亮"/>
        <s v="王佳明"/>
        <s v="赵雅利"/>
        <s v="赵嘉瑞"/>
        <s v="张贵琼"/>
        <s v="高俊"/>
        <s v="帅雨田"/>
        <s v="王一兴"/>
        <s v="张杨洋"/>
        <s v="于浩磊"/>
        <s v="黄洛轩"/>
        <s v="唐悦"/>
        <s v="邵明帅"/>
        <s v="江浩"/>
        <s v="李子涵"/>
        <s v="王威"/>
        <s v="贾晨宇"/>
        <s v="焦阳"/>
        <s v="邱孝东"/>
        <s v="况苏晴"/>
        <s v="陈羿璇"/>
        <s v="杨瑜轩"/>
        <s v="郑恩慧"/>
        <s v="文荣慧"/>
        <s v="杨子熙"/>
        <s v="顾巍威"/>
        <s v="苗新惠"/>
        <s v="周雨静"/>
        <s v="甄希"/>
        <s v="曾乐豪"/>
        <s v="孙一"/>
        <s v="吴思恒"/>
        <s v="潘周祺"/>
        <s v="梁桐玮"/>
        <s v="王慧娟"/>
        <s v="张兴环"/>
        <s v="冯雪"/>
        <s v="韦博雅"/>
        <s v="孟秋洋"/>
        <s v="韩金"/>
        <s v="赵子航"/>
        <s v="林宇龙"/>
        <s v="任彦蓉"/>
        <s v="刘博涛"/>
        <s v="赵毅"/>
        <s v="承铭煊"/>
        <s v="黄祥松"/>
        <s v="徐小琳"/>
        <s v="张翔"/>
        <s v="韩星月"/>
        <s v="田逸凡"/>
        <s v="王倩霞"/>
        <s v="于维龙"/>
        <s v="朱峻逸"/>
        <s v="杨鹏宇"/>
        <s v="王丽霞"/>
        <s v="马小龙"/>
        <s v="柏文欣"/>
        <s v="夏继高"/>
        <s v="牛佳一"/>
        <s v="黄子懿"/>
        <s v="上官翔逸"/>
        <s v="黄子承"/>
        <s v="陈姝羽"/>
        <s v="孙怡琳"/>
        <s v="马生江"/>
        <s v="王影"/>
        <s v="黎丽"/>
        <s v="吴琼"/>
        <s v="马凤智"/>
        <s v="刘博洋"/>
        <s v="诸健权"/>
        <s v="周雨彤"/>
        <s v="孙俊磊"/>
        <s v="胡新立"/>
        <s v="杨仲欧"/>
        <s v="江海阔"/>
        <s v="张阳阳"/>
        <s v="许启剑"/>
        <s v="顾杰"/>
        <s v="孙瑨"/>
        <s v="张韫悦"/>
        <s v="王文轩"/>
        <s v="张志伟"/>
        <s v="周法富"/>
        <s v="刘鑫"/>
        <s v="刘晓鹤"/>
        <s v="闫祥"/>
        <s v="秦明超"/>
        <s v="杨帅"/>
        <s v="李逸"/>
        <s v="蒋一飞"/>
        <s v="张鑫"/>
        <s v="李天宇"/>
        <s v="储喆"/>
        <s v="赵涛宇"/>
        <s v="王豪杰"/>
        <s v="贺嘉睦"/>
        <s v="陈鼎"/>
        <s v="梁景荟"/>
        <s v="徐宇琛"/>
        <s v="许金辉"/>
        <s v="刘广飞"/>
        <s v="李尔康"/>
        <s v="童春悦"/>
        <s v="张友昕"/>
        <s v="侯壮"/>
        <s v="刘硕"/>
        <s v="高磊"/>
        <s v="王雨坤"/>
        <s v="孙学雅"/>
        <s v="李俊甬"/>
        <s v="朱梦月"/>
        <s v="杜洪春"/>
        <s v="孙榆景"/>
        <s v="刘嘉韧"/>
        <s v="艾伟"/>
        <s v="陈茂昕"/>
        <s v="舒桂娟"/>
        <s v="胡辰旭"/>
        <s v="高伟旗"/>
        <s v="顾远卓"/>
        <s v="周宏琦"/>
        <s v="秦宁"/>
        <s v="李泽堃"/>
        <s v="李雪莹"/>
        <s v="史伟朋"/>
        <s v="闫通顺"/>
        <s v="宋勇"/>
        <s v="岳喜泽"/>
        <s v="傅一鸣"/>
        <s v="刘心茹"/>
        <s v="胡兵"/>
        <s v="万禹辰"/>
        <s v="申丽红"/>
        <s v="韩奇琳"/>
        <s v="张雨诺"/>
        <s v="马园园"/>
        <s v="孙佳"/>
        <s v="李名晨"/>
        <s v="杨卓豪"/>
        <s v="叶嘉骏"/>
        <s v="赵阳阳"/>
        <s v="高歌"/>
        <s v="赵宇航"/>
        <s v="张玉婷"/>
        <s v="苏霞"/>
        <s v="周赟哲"/>
        <s v="唐胥志天"/>
        <s v="张玉洁"/>
        <s v="黄丹琪"/>
        <s v="时云"/>
        <s v="荣池"/>
        <s v="丁亿"/>
        <s v="章宇"/>
        <s v="邬心晔"/>
        <s v="朱雅慧"/>
        <s v="刘念"/>
        <s v="高欣雨"/>
        <s v="曹杨洋"/>
        <s v="吴妍萍"/>
        <s v="张歆玥"/>
        <s v="魏欣"/>
        <s v="刘新"/>
        <s v="路珂航"/>
        <s v="林陈钒"/>
        <s v="靳美灵"/>
        <s v="张鸯鸯"/>
        <s v="姚玉婷"/>
        <s v="谢宇"/>
        <s v="李佳"/>
        <s v="毕欣欣"/>
        <s v="翟传鑫"/>
        <s v="张鑫妍"/>
        <s v="吴瑶"/>
        <s v="居赵好"/>
        <s v="何芯"/>
        <s v="黄甜甜"/>
        <s v="张从仟"/>
        <s v="朱叶宇"/>
        <s v="罗智超"/>
        <s v="蔡中馨"/>
        <s v="张云飞"/>
        <s v="于莹莹"/>
        <s v="彭博"/>
        <s v="裴心怡"/>
        <s v="李雯"/>
        <s v="陈美"/>
        <s v="孙雨轩"/>
        <s v="何苗"/>
        <s v="官梓钒"/>
        <s v="张梓杭"/>
        <s v="何梦颖"/>
        <s v="陈思洁"/>
        <s v="李萍萍"/>
        <s v="张学妍"/>
        <s v="王静"/>
        <s v="王付佳"/>
        <s v="刘晶源"/>
        <s v="包燕阳"/>
        <s v="朱储君"/>
        <s v="石一凡"/>
        <s v="李惠惠"/>
        <s v="窦雨婷"/>
        <s v="王译钒"/>
        <s v="尹佳雯"/>
        <s v="张芳颖"/>
        <s v="郭慧敏"/>
        <s v="崔可宜"/>
        <s v="王子涵"/>
        <s v="余晓雯"/>
        <s v="曹珺"/>
        <s v="张诗吟"/>
        <s v="刘珍珍"/>
        <s v="何宇涵"/>
        <s v="刘盼"/>
        <s v="张兰"/>
        <s v="刘丽雯"/>
        <s v="徐靖涵"/>
        <s v="陈思羽"/>
        <s v="刘慧"/>
        <s v="李欣萍"/>
        <s v="李思梦"/>
        <s v="张雅楠"/>
        <s v="朱志豪"/>
        <s v="王宇翔"/>
        <s v="卞文辉"/>
        <s v="蔡芮"/>
        <s v="孙雨"/>
        <s v="章怡"/>
        <s v="花雯"/>
        <s v="何晶晶"/>
        <s v="李静琳"/>
        <s v="吕艳芝"/>
        <s v="蒋昊然"/>
        <s v="曾丽彬"/>
        <s v="梁诗雪"/>
        <s v="刘泉"/>
        <s v="聂玥"/>
        <s v="高莹"/>
        <s v="杨博"/>
        <s v="王雨欣"/>
        <s v="李欣"/>
        <s v="黄芷蕾"/>
        <s v="孙佳萱"/>
        <s v="仇灿"/>
        <s v="陈怡婷"/>
        <s v="朱玉佳"/>
        <s v="赵冒凡"/>
        <s v="李昕悦"/>
        <s v="李垚炜"/>
        <s v="张佳佳"/>
        <s v="张晟栋"/>
        <s v="王玉琳"/>
        <s v="邵汇淼"/>
        <s v="俞倖怡"/>
        <s v="王高启"/>
        <s v="吴思思"/>
        <s v="张婕"/>
        <s v="黄河"/>
        <s v="金咏怡"/>
        <s v="刘佩琳"/>
        <s v="柴泉羽"/>
        <s v="管颖"/>
        <s v="蒋欣冉"/>
        <s v="刘春洁"/>
        <s v="张译心"/>
        <s v="付雨碟"/>
        <s v="李正涵"/>
        <s v="何雅冰"/>
        <s v="王昊"/>
        <s v="杨超越"/>
        <s v="梁钰莹"/>
        <s v="寇芙蓉"/>
        <s v="郑宇喆"/>
        <s v="王春月"/>
        <s v="王雅欣"/>
        <s v="陶骏驰"/>
        <s v="陈欣怡"/>
        <s v="刘佳申"/>
        <s v="王新颖"/>
        <s v="陈佳琦"/>
        <s v="张帏椋"/>
        <s v="何计书"/>
        <s v="傅乃骢"/>
        <s v="王康"/>
        <s v="郭晓飞"/>
        <s v="谢丹妮"/>
        <s v="王志胜"/>
        <s v="段雨凡"/>
        <s v="陈冬奥"/>
        <s v="龚铭卉"/>
        <s v="汤洁瑜"/>
        <s v="施金栋"/>
        <s v="施悦"/>
        <s v="郝毅"/>
        <s v="王春晨"/>
        <s v="王立英"/>
        <s v="车文丽"/>
        <s v="吴仪"/>
        <s v="王俊雅"/>
        <s v="曾文朋"/>
        <s v="吴礼诺"/>
        <s v="田礼昂"/>
        <s v="徐杨"/>
        <s v="宋喜来"/>
        <s v="张清秋"/>
        <s v="张超风"/>
        <s v="朱晨欣"/>
        <s v="马睿"/>
        <s v="秦文轩"/>
        <s v="阮俊莹"/>
        <s v="赵子健"/>
        <s v="胡雅婷"/>
        <s v="褚璐冉"/>
        <s v="刘欣"/>
        <s v="杨坤塬"/>
        <s v="张宇彤"/>
        <s v="华靖"/>
        <s v="徐赫迪"/>
        <s v="王家淇"/>
        <s v="杜亚宸"/>
        <s v="李磊"/>
        <s v="常婷婷"/>
        <s v="李凤杰"/>
        <s v="袁嘉泽"/>
        <s v="徐靖惠"/>
        <s v="梁婷婷"/>
        <s v="薛志涵"/>
        <s v="吴雨欣"/>
        <s v="闫佳楠"/>
        <s v="赵锦怡"/>
        <s v="丁一娜"/>
        <s v="翟晓悦"/>
        <s v="何晓美"/>
        <s v="叶淑琳"/>
        <s v="王梓蔓"/>
        <s v="许柯楠"/>
        <s v="丁思秋"/>
        <s v="陈天泽"/>
        <s v="袁思琪"/>
        <s v="杨书涵"/>
        <s v="李旭梅"/>
        <s v="王泰棋"/>
        <s v="郭一童"/>
        <s v="李栋"/>
        <s v="谢雨乐"/>
        <s v="谢忠兴"/>
        <s v="刘慧娟"/>
        <s v="谢佳益"/>
        <s v="刘畅"/>
        <s v="崔曦丹"/>
        <s v="王帆"/>
        <s v="陈文莉"/>
        <s v="冯柳烨"/>
        <s v="唐振源"/>
        <s v="王辅轩"/>
        <s v="郎澔文"/>
        <s v="杨家静"/>
        <s v="韩希悦"/>
        <s v="浦家华"/>
        <s v="李少杰"/>
        <s v="孙煜泽"/>
        <s v="陈栋"/>
        <s v="赵昀睿"/>
        <s v="张嘉戎"/>
        <s v="王浩杰"/>
        <s v="吴若囡"/>
        <s v="孙颖"/>
        <s v="丰陈洋"/>
        <s v="廖江萍"/>
        <s v="李幸芸"/>
        <s v="李亚涛"/>
        <s v="严晴怡"/>
        <s v="孙峥"/>
        <s v="李然"/>
        <s v="陈述"/>
        <s v="薄小钰"/>
        <s v="石佳玉"/>
        <s v="张琨瑜"/>
        <s v="易霄梦"/>
        <s v="王越仟"/>
        <s v="蒋艺"/>
        <s v="刘静雅"/>
        <s v="袁海佳"/>
        <s v="徐蕾"/>
        <s v="陈欢欢"/>
        <s v="黄阿蒙"/>
        <s v="孙鹏艳"/>
        <s v="蔡庆"/>
        <s v="许晶晶"/>
        <s v="骆洲"/>
        <s v="孙雪薇"/>
        <s v="胡露"/>
        <s v="邹景武"/>
        <s v="叶子涵"/>
        <s v="王润泽"/>
        <s v="李奕彤"/>
        <s v="叶宣雅"/>
        <s v="徐双成"/>
        <s v="田博恺"/>
        <s v="周曼婷"/>
        <s v="应可"/>
        <s v="汤艺琳"/>
        <s v="彭秋婷"/>
        <s v="徐晓雯"/>
        <s v="任佳佳"/>
        <s v="宋浩轩"/>
        <s v="吴鑫雨"/>
        <s v="郭震宇"/>
        <s v="苏宇啸"/>
        <s v="梁艳星"/>
        <s v="胡尚"/>
        <s v="章仁杰"/>
        <s v="王宇飞"/>
        <s v="钱晔超"/>
        <s v="李可欣"/>
        <s v="赵燕怡"/>
        <s v="吕晴晴"/>
        <s v="高冰洁"/>
        <s v="陈朵朵"/>
        <s v="陶可欣"/>
        <s v="杨心月"/>
        <s v="张皓晖"/>
        <s v="翟玉颖"/>
        <s v="徐一钒"/>
        <s v="陈一诺"/>
        <s v="提晓雪"/>
        <s v="刘晴"/>
        <s v="陈佩佩"/>
        <s v="常敏慧"/>
        <s v="陆子亚"/>
        <s v="尚文萱"/>
        <s v="张梦媛"/>
        <s v="郑飞菲"/>
        <s v="孙云霄"/>
        <s v="李常瑾"/>
        <s v="张蕊"/>
        <s v="葛欣冉"/>
        <s v="马群"/>
        <s v="褚楚"/>
        <s v="周鑫笑"/>
        <s v="曹乐"/>
        <s v="张乐宇"/>
        <s v="黄静"/>
        <s v="冯宝婷"/>
        <s v="韩天玉"/>
        <s v="韩书文"/>
        <s v="韦雨诺"/>
        <s v="张志宏"/>
        <s v="谷玉婷"/>
        <s v="王莹莹"/>
        <s v="肖玉乐"/>
        <s v="张钰"/>
        <s v="高广客"/>
        <s v="顾满秋"/>
        <s v="王怀佳"/>
        <s v="陈浩"/>
        <s v="马俊菲"/>
        <s v="赵笑笑"/>
        <s v="姚婷婷"/>
        <s v="王悦"/>
        <s v="夏妍"/>
        <s v="孙紫怡"/>
        <s v="陈哲敏"/>
        <s v="钱亚敏"/>
        <s v="赵婧妤"/>
        <s v="朱欣欣"/>
        <s v="李涵"/>
        <s v="干小雨"/>
        <s v="彭时洁"/>
        <s v="刘娇君"/>
        <s v="容丽芳"/>
        <s v="万宇翔"/>
        <s v="杨溢"/>
        <s v="代可心"/>
        <s v="张文文"/>
        <s v="秦盛馨"/>
        <s v="李琳"/>
        <s v="孙瑜蔚"/>
        <s v="陈菲"/>
        <s v="肖毕秋"/>
        <s v="苏迎新"/>
        <s v="高欢"/>
        <s v="朱雪"/>
        <s v="李冰冰"/>
        <s v="胡慧琳"/>
        <s v="李莹"/>
        <s v="崔佳丽"/>
        <s v="肖苒茹"/>
        <s v="金睿睿"/>
        <s v="李佳秀"/>
        <s v="王宇扬"/>
        <s v="郑雨婷"/>
        <s v="潘腾飞"/>
        <s v="刘婷"/>
        <s v="徐丛圆"/>
        <s v="常义洋"/>
        <s v="韩江珊"/>
        <s v="谢自冉"/>
        <s v="刘张鑫"/>
        <s v="杜雅涵"/>
        <s v="熊梦"/>
        <s v="张喜军"/>
        <s v="刘梦萍"/>
        <s v="朱雪翰"/>
        <s v="蒋宇超"/>
        <s v="任珍"/>
        <s v="董楠"/>
        <s v="陈珂滢"/>
        <s v="邱盈"/>
        <s v="曹涵"/>
        <s v="张亚晴"/>
        <s v="袁尚"/>
        <s v="王远"/>
        <s v="刘静茹"/>
        <s v="王迪"/>
        <s v="孙可乐"/>
        <s v="张婷"/>
        <s v="周怡辰"/>
        <s v="杨金鹏"/>
        <s v="王婷"/>
        <s v="蒋丰亦"/>
        <s v="宋善祥"/>
        <s v="徐铭萱"/>
        <s v="严咏春"/>
        <s v="史昕羽"/>
        <s v="王梓谦"/>
        <s v="张骏"/>
        <s v="胡冉冉"/>
        <s v="陈欣"/>
        <s v="刁心怡"/>
        <s v="程子涵"/>
        <s v="赵佳文"/>
        <s v="王彤"/>
        <s v="沙婷婷"/>
        <s v="李兰青"/>
        <s v="秦悦"/>
        <s v="孙一凡"/>
        <s v="林子"/>
        <s v="徐妍"/>
        <s v="郭皓静"/>
        <s v="张紫颖"/>
        <s v="李妍"/>
        <s v="韩夙芳"/>
        <s v="冀枭晶"/>
        <s v="赵婧伊"/>
        <s v="郑沐逸"/>
        <s v="范诗雨"/>
        <s v="万雨晴"/>
        <s v="裴子齐"/>
        <s v="苏子桐"/>
        <s v="谭伟杰"/>
        <s v="史晟莙"/>
        <s v="王欣雨"/>
        <s v="赵梦茹"/>
        <s v="郑智"/>
        <s v="戴可金"/>
        <s v="张静雯"/>
        <s v="刘君"/>
        <s v="赵吉敏"/>
        <s v="胡一帆"/>
        <s v="张梓萌"/>
        <s v="袁佳茵"/>
        <s v="石佳雨"/>
        <s v="曹思艺"/>
        <s v="刘艺菲"/>
        <s v="路凯欣"/>
        <s v="徐碧阳"/>
        <s v="周佳怡"/>
        <s v="王宇璐"/>
        <s v="高龙飞"/>
        <s v="任奕凝"/>
        <s v="高恒宇"/>
        <s v="王益辰"/>
        <s v="黄安琪"/>
        <s v="陈越"/>
        <s v="薄瑶瑶"/>
        <s v="海晴"/>
        <s v="陈思佳"/>
        <s v="刘维佳"/>
        <s v="王若文"/>
        <s v="张诗敏"/>
        <s v="张昌茹"/>
        <s v="王文雅"/>
        <s v="刘紫萱"/>
        <s v="徐子涵"/>
        <s v="何雨轩"/>
        <s v="袁硕"/>
        <s v="赵霞霞"/>
        <s v="王硕"/>
        <s v="谭逸辰"/>
        <s v="贾羽晗"/>
        <s v="曹梦妍"/>
        <s v="张新雨"/>
        <s v="王鑫"/>
        <s v="吴可馨"/>
        <s v="胡君怡"/>
        <s v="杨晗"/>
        <s v="刘甜雨"/>
        <s v="张师祎"/>
        <s v="张国庆"/>
        <s v="李新增"/>
        <s v="段世茹"/>
        <s v="苏万里"/>
        <s v="谢玉扬"/>
        <s v="杨言"/>
        <s v="单增源"/>
        <s v="王语倩"/>
        <s v="唐雪晴"/>
        <s v="朱羽洁"/>
        <s v="赵伟成"/>
        <s v="夏孟爱"/>
        <s v="侯伟玮"/>
        <s v="石倬涵"/>
        <s v="陈娜"/>
        <s v="朱忻华"/>
        <s v="张晓曼"/>
        <s v="刘欣欣"/>
        <s v="杨晨琪"/>
        <s v="刘蔓蔓"/>
        <s v="冯一冉"/>
        <s v="赵倩"/>
        <s v="宫国杰"/>
        <s v="朱贝贝"/>
        <s v="王瑄"/>
        <s v="孟妍"/>
        <s v="姚思米"/>
        <s v="侯一"/>
        <s v="刘秋杏"/>
        <s v="周睿"/>
        <s v="刘雯"/>
        <s v="王一涵"/>
        <s v="刘绪"/>
        <s v="彭毓清"/>
        <s v="周天怡"/>
        <s v="张培轩"/>
        <s v="欧阳新建"/>
        <s v="谢志伟"/>
        <s v="陈镇宁"/>
        <s v="常智源"/>
        <s v="李林蔚"/>
        <s v="周俊炜"/>
        <s v="孙耀威"/>
        <s v="陈志强"/>
        <s v="李敏"/>
        <s v="裴凯"/>
        <s v="贾浩宇"/>
        <s v="洪文锦"/>
        <s v="杨智喆"/>
        <s v="陈秋吉"/>
        <s v="谢东平"/>
        <s v="张琪浩"/>
        <s v="郑宁宁"/>
        <s v="王宇航"/>
        <s v="刘旺飞"/>
        <s v="刘久明"/>
        <s v="尹文龙"/>
        <s v="王祥瑞"/>
        <s v="刘顺利"/>
        <s v="王科钦"/>
        <s v="徐莹莹"/>
        <s v="熊永杰"/>
        <s v="邓婷婷"/>
        <s v="张宇宇"/>
        <s v="吴晗"/>
        <s v="陈杰"/>
        <s v="钟帅"/>
        <s v="刘自书"/>
        <s v="樊丽珍"/>
        <s v="顾海涛"/>
        <s v="刘敏武"/>
        <s v="盛王笑妍"/>
        <s v="李鹏辉"/>
        <s v="张凯"/>
        <s v="刘传航"/>
        <s v="钱畅翎"/>
        <s v="毕斌颖"/>
        <s v="周嘉伟"/>
        <s v="邱浩铭"/>
        <s v="贾凯坤"/>
        <s v="张诗雨"/>
        <s v="黄晋炜"/>
        <s v="刘子成"/>
        <s v="任鹏飞"/>
        <s v="王奇"/>
        <s v="匡奕"/>
        <s v="侯先泉"/>
        <s v="赵嘉伟"/>
        <s v="冯萱"/>
        <s v="秦庆年"/>
        <s v="刘智铭"/>
        <s v="刘剑峰"/>
        <s v="武万兴"/>
        <s v="朱吴晗"/>
        <s v="李乘允"/>
        <s v="金龙辉"/>
        <s v="邓博文"/>
        <s v="庄贺善"/>
        <s v="李俊伟"/>
        <s v="许家煜"/>
        <s v="黄尧晟"/>
        <s v="刘妍洁"/>
        <s v="杨成伟"/>
        <s v="孙嘉琪"/>
        <s v="殷宪奔"/>
        <s v="徐程"/>
        <s v="吴梦男"/>
        <s v="赵展赫"/>
        <s v="何文妍"/>
        <s v="丁子扬"/>
        <s v="王克"/>
        <s v="蒋硕"/>
        <s v="滕珊艺"/>
        <s v="渠雨潼"/>
        <s v="朱浚瑜"/>
        <s v="王泽瑞"/>
        <s v="顾瑞琪"/>
        <s v="葛恩来"/>
        <s v="孙愈"/>
        <s v="韩紫琳"/>
        <s v="王斌"/>
        <s v="董佳"/>
        <s v="岳梦"/>
        <s v="李寒"/>
        <s v="张彤"/>
        <s v="李欣雨"/>
        <s v="沙文文"/>
        <s v="吴红"/>
        <s v="程祉皓"/>
        <s v="杨艺斐"/>
        <s v="闫潇逸"/>
        <s v="鹿子惠"/>
        <s v="厉阑锌"/>
        <s v="唐雨辰"/>
        <s v="陈子菁"/>
        <s v="刘灿美"/>
        <s v="单宇辰"/>
        <s v="李冰清"/>
        <s v="朱宇涵"/>
        <s v="李小雨"/>
        <s v="刘腾"/>
        <s v="王子玉"/>
        <s v="姚恺忻"/>
        <s v="张枫岩"/>
        <s v="张康杰"/>
        <s v="施赛杰"/>
        <s v="王泽华"/>
        <s v="刘慷"/>
        <s v="周雯慧"/>
        <s v="刘相君"/>
        <s v="张天文"/>
        <s v="张伟博"/>
        <s v="吴琪"/>
        <s v="孙季康"/>
        <s v="蒋新"/>
        <s v="朱亦文"/>
        <s v="毛亦婷"/>
        <s v="秦双燕"/>
        <s v="李凌威"/>
        <s v="王宁"/>
        <s v="林雅芳"/>
        <s v="宋林萱"/>
        <s v="陈恩宇"/>
        <s v="杜杰"/>
        <s v="郭亚莉"/>
        <s v="吕丹阳"/>
        <s v="姚顾胤"/>
        <s v="徐缪涵"/>
        <s v="马梦琦"/>
        <s v="刘琪"/>
        <s v="王珂"/>
        <s v="朱鑫宇"/>
        <s v="陈嘉豪"/>
        <s v="张帆"/>
        <s v="刘家润"/>
        <s v="吴媛媛"/>
        <s v="杨琦"/>
        <s v="赵艳秋"/>
        <s v="宋欣然"/>
        <s v="有琼晔"/>
        <s v="王普楷"/>
        <s v="余富欢"/>
        <s v="杨可心"/>
        <s v="张艺馨"/>
        <s v="王语琦"/>
        <s v="李笑颜"/>
        <s v="张雯喧"/>
        <s v="储希希"/>
        <s v="吴凡"/>
        <s v="王宁彧"/>
        <s v="任静"/>
        <s v="孙雨婷"/>
        <s v="贾智宸"/>
        <s v="朱文政"/>
        <s v="王婷苇"/>
        <s v="魏森"/>
        <s v="王康顺"/>
        <s v="沈韫祺"/>
        <s v="张颖"/>
        <s v="黄杨硕"/>
        <s v="朱丹丹"/>
        <s v="孙梦箫"/>
        <s v="卞彩玲"/>
        <s v="沈章钺"/>
        <s v="彭霁月"/>
        <s v="王业"/>
        <s v="徐麟"/>
        <s v="惠紫"/>
        <s v="卢奕霏"/>
        <s v="金羚"/>
        <s v="刘雪儿"/>
        <s v="颛孙乔冉"/>
        <s v="周烁"/>
        <s v="赵天宇"/>
        <s v="杨佳嘉"/>
        <s v="李吟舟"/>
        <s v="贾清菲"/>
        <s v="方喻萱"/>
        <s v="刘语欣"/>
        <s v="尚博睿"/>
        <s v="马燕"/>
        <s v="王苏辰"/>
        <s v="张佳欣"/>
        <s v="臧雪"/>
        <s v="郑星星"/>
        <s v="倪欣钰"/>
        <s v="祝中涛"/>
        <s v="朱思思"/>
        <s v="吴蒙蒙"/>
        <s v="丁萍"/>
        <s v="闫新悦"/>
        <s v="朱逸晨"/>
        <s v="夏心弛"/>
        <s v="王跃楠"/>
        <s v="王新洋"/>
        <s v="韩淼"/>
        <s v="王利泽"/>
        <s v="周子涵"/>
        <s v="苏亚茹"/>
        <s v="陈佳艳"/>
        <s v="周瑶"/>
        <s v="梁静"/>
        <s v="马晨"/>
        <s v="周婧"/>
        <s v="梁宇玲"/>
        <s v="孙孜怡"/>
        <s v="黄嘉慧"/>
        <s v="吴悠"/>
        <s v="张家歌"/>
        <s v="岳新雨"/>
        <s v="尹兴昀"/>
        <s v="陆雨欣"/>
        <s v="黄舒雨"/>
        <s v="胡婷"/>
        <s v="夏海燕"/>
        <s v="陶星圆"/>
        <s v="张肪源"/>
        <s v="岳金娜"/>
        <s v="徐加乐"/>
        <s v="王玲"/>
        <s v="于子龙"/>
        <s v="申思凯"/>
        <s v="华上云"/>
        <s v="呼啸洋"/>
        <s v="包书怡"/>
        <s v="艾宏章"/>
        <s v="何桂楠"/>
        <s v="詹成成"/>
        <s v="李硕"/>
        <s v="张明翠"/>
        <s v="刘文文"/>
        <s v="王辰"/>
        <s v="孙嘉文"/>
        <s v="周泽群"/>
        <s v="宋汝洁"/>
        <s v="张天洋"/>
        <s v="徐俊宇"/>
        <s v="沈健康"/>
        <s v="滕宇"/>
        <s v="谢力建"/>
        <s v="何苏婉"/>
        <s v="孙韶天"/>
        <s v="何子熠"/>
        <s v="李雨欣"/>
        <s v="孔阿慧"/>
        <s v="刘倩"/>
        <s v="伍佳成"/>
        <s v="胡家皓"/>
        <s v="卞雅倩"/>
        <s v="闫景林"/>
        <s v="蒋华宇"/>
        <s v="张飞艳"/>
        <s v="刘博宇"/>
        <s v="闫雅萍"/>
        <s v="周航"/>
        <s v="孙启迈"/>
        <s v="张成杰"/>
        <s v="李泽"/>
        <s v="霍春晖"/>
        <s v="耿云坤"/>
        <s v="于典民"/>
        <s v="张逸"/>
        <s v="杨俊平"/>
        <s v="魏子航"/>
        <s v="游威"/>
        <s v="刘明康"/>
        <s v="李帅鑫"/>
        <s v="闫星键"/>
        <s v="余相均"/>
        <s v="姚子文"/>
        <s v="王晁一鸣"/>
        <s v="袁健"/>
        <s v="陶颖"/>
        <s v="田大齐"/>
        <s v="吕盼"/>
        <s v="张雨婷"/>
        <s v="石中玉"/>
        <s v="孙雪"/>
        <s v="张佳"/>
        <s v="付得美"/>
        <s v="詹安华"/>
        <s v="石爽"/>
        <s v="朱玉婷"/>
        <s v="贾文欣"/>
        <s v="刁振鹏"/>
        <s v="谢其慧"/>
        <s v="梁宇晴"/>
        <s v="张景远"/>
        <s v="许佳伟"/>
        <s v="陈方媛"/>
        <s v="赵钟宇"/>
        <s v="吕栋阳"/>
        <s v="管晨蒙"/>
        <s v="邵婉辰"/>
        <s v="毛世豪"/>
        <s v="陆翼宁"/>
        <s v="任嘉奇"/>
        <s v="马佳楠"/>
        <s v="付玉发"/>
        <s v="娄丹"/>
        <s v="张浩晨"/>
        <s v="陈嘉文"/>
        <s v="冯媛"/>
        <s v="赵辰"/>
        <s v="张露"/>
        <s v="艾一冉"/>
        <s v="倪嘉曼"/>
        <s v="甘小权"/>
        <s v="王雅哲"/>
        <s v="王卓"/>
        <s v="郁周伟"/>
        <s v="张阳"/>
        <s v="万雨萌"/>
        <s v="闫铭宇"/>
        <s v="胡锦润"/>
        <s v="王钲洋"/>
        <s v="张星星"/>
        <s v="刘培芳"/>
        <s v="王飞苏"/>
        <s v="华炯宇"/>
        <s v="桂昕玉"/>
        <s v="姜宇杰"/>
        <s v="包瑾"/>
        <s v="陆诗瑶"/>
        <s v="万若愚"/>
        <s v="杨可"/>
        <s v="华晓雯"/>
        <s v="李烨"/>
        <s v="胡雯"/>
        <s v="石花卉"/>
        <s v="刘灿"/>
        <s v="詹天智"/>
        <s v="刘宁"/>
        <s v="周梦珂"/>
        <s v="罗定安"/>
        <s v="奚春炤"/>
        <s v="叶子繁"/>
        <s v="吕英杰"/>
        <s v="沈佳盈"/>
        <s v="黄欣媛"/>
        <s v="杨芯"/>
        <s v="饶予博"/>
        <s v="李嘉璇"/>
        <s v="赵陶熙"/>
        <s v="赵子昂"/>
        <s v="李明坤"/>
        <s v="田梓杏"/>
        <s v="权海航"/>
        <s v="孙广超"/>
        <s v="刘梦琳"/>
        <s v="李浩"/>
        <s v="曹晨"/>
        <s v="周杨"/>
        <s v="王川山"/>
        <s v="许泽"/>
        <s v="达昱静"/>
        <s v="初大志"/>
        <s v="吴栗锋"/>
        <s v="夏海迪"/>
        <s v="王淑娴"/>
        <s v="王亚伟"/>
        <s v="王唯一"/>
        <s v="刘议咛"/>
        <s v="刘珈绮"/>
        <s v="彭潇仪"/>
        <s v="叶桐"/>
        <s v="范珍"/>
        <s v="徐莉莉"/>
        <s v="张皓森"/>
        <s v="季宇涛"/>
        <s v="熊纹嘉"/>
        <s v="汪芒竟成"/>
        <s v="傅文静"/>
        <s v="金子皓"/>
        <s v="王丽敏"/>
        <s v="毕鋆"/>
        <s v="张鑫洁"/>
        <s v="赵丽洁"/>
        <s v="王向"/>
        <s v="李建容"/>
        <s v="刘宏玲"/>
        <s v="段辰星"/>
        <s v="李颖琪"/>
        <s v="平超睿"/>
        <s v="孙彤"/>
        <s v="张璐璐"/>
        <s v="王梓萌"/>
        <s v="屈仁川"/>
        <s v="吴周圆"/>
        <s v="张雪萍"/>
        <s v="李璐"/>
        <s v="郁晴"/>
        <s v="魏元元"/>
        <s v="王如心"/>
        <s v="翟良秀"/>
        <s v="赵延卓"/>
        <s v="徐丹"/>
        <s v="韩湘"/>
        <s v="韩方苏"/>
        <s v="黄心怡"/>
        <s v="华阳"/>
        <s v="王雨莹"/>
        <s v="杨静蕾"/>
        <s v="卢妍冰"/>
        <s v="闫晓文"/>
        <s v="安婧怡"/>
        <s v="王琪"/>
        <s v="杨明慧"/>
        <s v="张悦"/>
        <s v="范劭华"/>
        <s v="田思涵"/>
        <s v="高嘉悦"/>
        <s v="杨汇慧"/>
        <s v="钱琪"/>
        <s v="袁姝玲"/>
        <s v="郭紫若"/>
        <s v="王楚坤"/>
        <s v="郭心雨"/>
        <s v="杨心宸"/>
        <s v="张心瑶"/>
        <s v="郭欣雨"/>
        <s v="印青"/>
        <s v="孙金铭"/>
        <s v="陈诺"/>
        <s v="李舟瑶"/>
        <s v="张清阳"/>
        <s v="朱珺瑶"/>
        <s v="郑瑶"/>
        <s v="梁玥"/>
        <s v="李柏瑶"/>
        <s v="从萧月"/>
        <s v="林佳豪"/>
        <s v="笪心田"/>
        <s v="王思宇"/>
        <s v="许云龙"/>
        <s v="李盖维"/>
        <s v="梁钰婕"/>
        <s v="黄子圆"/>
        <s v="张永悦"/>
        <s v="王哲"/>
        <s v="李新月"/>
        <s v="董奕彤"/>
        <s v="单吉瑞"/>
        <s v="李惠"/>
        <s v="张文"/>
        <s v="杨茹冰"/>
        <s v="裴诗萱"/>
        <s v="杨佳一"/>
        <s v="王慧芳"/>
        <s v="宋雨濛"/>
        <s v="梁志轩"/>
        <s v="刘运佳"/>
        <s v="冷青青"/>
        <s v="王睿祺"/>
        <s v="杨钰洋"/>
        <s v="杨琪"/>
        <s v="倪海刚"/>
        <s v="孟雅婧"/>
        <s v="仲璇"/>
        <s v="袁艺铭"/>
        <s v="沈思炎"/>
        <s v="闫慧敏"/>
        <s v="宋佩琪"/>
        <s v="王正扬"/>
        <s v="胡宏一"/>
        <s v="方梦缘"/>
        <s v="庄玲"/>
        <s v="高梦雪"/>
        <s v="孙赫辰"/>
        <s v="孙瑜"/>
        <s v="夏欣"/>
        <s v="郑馨怡"/>
        <s v="杨正浩"/>
        <s v="王鹏宇"/>
        <s v="张文轩"/>
        <s v="董修正"/>
        <s v="汤艳婷"/>
        <s v="郭苏燕"/>
        <s v="徐杰康"/>
        <s v="王恒心"/>
        <s v="杨昕"/>
        <s v="徐嘉贝"/>
        <s v="董坤阳"/>
        <s v="秦若景"/>
        <s v="卜雪晨"/>
        <s v="刘阳阳"/>
        <s v="白文龙"/>
        <s v="孙羽"/>
        <s v="张思佳"/>
        <s v="李林炜"/>
        <s v="黄涵睿"/>
        <s v="夏琦玮"/>
        <s v="柏艺"/>
        <s v="范有为"/>
        <s v="韩菲旸"/>
        <s v="刘慧琳"/>
        <s v="郑应婷"/>
        <s v="李昕"/>
        <s v="张少帅"/>
        <s v="魏依林"/>
        <s v="周健"/>
        <s v="邵兰艳"/>
        <s v="罗红宇"/>
        <s v="潘文慧"/>
        <s v="邓易君"/>
        <s v="郑奕然"/>
        <s v="陈宝仪"/>
        <s v="全会盈"/>
        <s v="苏天一"/>
        <s v="王旭迪"/>
        <s v="张维"/>
        <s v="孙乐欣"/>
        <s v="李逸凡"/>
        <s v="朱笑云"/>
        <s v="陈颖"/>
        <s v="刘佳灵"/>
        <s v="姚立"/>
        <s v="程晗瑞"/>
        <s v="王明洁"/>
        <s v="黄诗淇"/>
        <s v="王晗"/>
        <s v="李一飞"/>
        <s v="杨奥"/>
        <s v="符逸"/>
        <s v="刘雨晨"/>
        <s v="顾莎"/>
        <s v="赵佳俊"/>
        <s v="杨欣慧"/>
        <s v="程芮佳"/>
        <s v="谢梦圆"/>
        <s v="李彩"/>
        <s v="仲可心"/>
        <s v="王冰冰"/>
        <s v="任思家"/>
        <s v="孙英凯"/>
        <s v="曹宝文"/>
        <s v="徐明禹"/>
        <s v="郑翼林"/>
        <s v="崔珂瑞"/>
        <s v="尹芳莹"/>
        <s v="徐梦瑶"/>
        <s v="乙子言"/>
        <s v="臧寿健"/>
        <s v="王祺智"/>
        <s v="刘守强"/>
        <s v="崔瑞"/>
        <s v="宋歌"/>
        <s v="王薪婷"/>
        <s v="崔家瑞"/>
        <s v="李乐彦"/>
        <s v="鲍敏"/>
        <s v="汪璇"/>
        <s v="居红超"/>
        <s v="陈凤"/>
        <s v="曹芳"/>
        <s v="余家乐"/>
        <s v="卢梦男"/>
        <s v="唐家骏"/>
        <s v="丁弈扬"/>
        <s v="史天瑞"/>
        <s v="赵恒进"/>
        <s v="司成伟"/>
        <s v="易嘉凝"/>
        <s v="陈时雨"/>
        <s v="杨子悦"/>
        <s v="马誉睿"/>
        <s v="张其贝"/>
        <s v="赵纲伟"/>
        <s v="王博文"/>
        <s v="尤慧"/>
        <s v="沈琪昊"/>
        <s v="高可"/>
        <s v="鲍相延"/>
        <s v="渠梦琪"/>
        <s v="孙瑞阳"/>
        <s v="王干"/>
        <s v="余飞"/>
        <s v="邱鹏飞"/>
        <s v="程东星"/>
        <s v="郝艺"/>
        <s v="张峖笙"/>
        <s v="李炎釜"/>
        <s v="税燕"/>
        <s v="许献泽"/>
        <s v="张春勇"/>
        <s v="周安文"/>
        <s v="潘俊杰"/>
        <s v="薛建军"/>
        <s v="刘玉侦"/>
        <s v="朱一方"/>
        <s v="华涛"/>
        <s v="凌润东"/>
        <s v="孙钰博"/>
        <s v="严文路"/>
        <s v="王雨朦"/>
        <s v="王惠勇"/>
        <s v="王森瑶"/>
        <s v="陶俊杰"/>
        <s v="郭施彤"/>
        <s v="徐娜"/>
        <s v="翟伟程"/>
        <s v="李佳琪"/>
        <s v="李清逸"/>
        <s v="崔博学"/>
        <s v="龚志成"/>
        <s v="王至立"/>
        <s v="李诗雨"/>
        <s v="孙雨涵"/>
        <s v="赵萌"/>
        <s v="张佳妮"/>
        <s v="赵俊儒"/>
        <s v="姜彦非"/>
        <s v="周恺文"/>
        <s v="蒋昌贺"/>
        <s v="阚英伯文"/>
        <s v="叶昌平"/>
        <s v="孙嘉悦"/>
        <s v="陈宇"/>
        <s v="张秀洁"/>
        <s v="何其淮"/>
        <s v="王志鑫"/>
        <s v="钱盛辉"/>
        <s v="熊玉琳"/>
        <s v="陆赛"/>
        <s v="蔡中凯"/>
        <s v="张涵琪"/>
        <s v="朱顶"/>
        <s v="汤小雅"/>
        <s v="陈健芃"/>
        <s v="李文星"/>
        <s v="赵梓成"/>
        <s v="朱正钰"/>
        <s v="顾耀仁"/>
        <s v="杨宇晴"/>
        <s v="张杰枫"/>
        <s v="舒铭宇"/>
        <s v="王天杨"/>
        <s v="张凯琦"/>
        <s v="李孟哲"/>
        <s v="刘晓宇"/>
        <s v="蒋政"/>
        <s v="徐修洋"/>
        <s v="马豪杰"/>
        <s v="茆成龙"/>
        <s v="蒋帅"/>
        <s v="杨杰"/>
        <s v="刘亚磊"/>
        <s v="李忠昊"/>
        <s v="闵其康"/>
        <s v="张高峰"/>
        <s v="王晶晶"/>
        <s v="王光圣"/>
        <s v="郑旭"/>
        <s v="甘子炜"/>
        <s v="侯鑫"/>
        <s v="段雨菲"/>
        <s v="李鹏举"/>
        <s v="施骏晖"/>
        <s v="盛玺铭"/>
        <s v="王宏喆"/>
        <s v="彭卫奕"/>
        <s v="付森鑫"/>
        <s v="张延秋"/>
        <s v="汤舒予"/>
        <s v="张正钊"/>
        <s v="曾芯琳"/>
        <s v="高伟杰"/>
        <s v="张伟迪"/>
        <s v="田世威"/>
        <s v="王子阳"/>
        <s v="曹若楠"/>
        <s v="高奥"/>
        <s v="谷俊杰"/>
        <s v="孙文玲"/>
        <s v="张凌宇"/>
        <s v="朱昊"/>
        <s v="黄闻"/>
        <s v="季恩惠"/>
        <s v="梁家荣"/>
        <s v="马司婷"/>
        <s v="邵明君"/>
        <s v="肖乐萱"/>
        <s v="吴钖炀"/>
        <s v="滕欣瑶"/>
        <s v="周芷瑄"/>
        <s v="李熊忻"/>
        <s v="袁菲"/>
        <s v="曾宪强"/>
        <s v="赵宝帅"/>
        <s v="顾冬梅"/>
        <s v="曹欣蓓"/>
        <s v="吴宜诺"/>
        <s v="陈涵宇"/>
        <s v="张宇轩"/>
        <s v="卞思杰"/>
        <s v="张紫甜"/>
        <s v="伏润"/>
        <s v="陈雨露"/>
        <s v="尹楠"/>
        <s v="张昕昱"/>
        <s v="张晋华"/>
        <s v="解天姿"/>
        <s v="熊志文"/>
        <s v="王若菲"/>
      </sharedItems>
    </cacheField>
    <cacheField name="申请项目_x000a_名    称" numFmtId="0">
      <sharedItems count="1778">
        <s v="青年文化语境下徐州红色微短剧创作及其对青少年价值观引领机制研究"/>
        <s v="日常生活中的媒介化声音景观与感知重构研究"/>
        <s v="算法重构下的微短剧：中国文化国际传播的轻量化路径探索"/>
        <s v="平台传播下算法议程的生成机制与治理路径研究"/>
        <s v="视觉修辞与情感动员：短视频对外舆论传播的作用机制研究"/>
        <s v="议程设置理论视角下农村有线广播在基层治理中的作用"/>
        <s v="结构性压抑视角下 Z 世代网络戏谑文化生成机理研究"/>
        <s v="过去的“再现”：AI怀旧短视频的技术逻辑与记忆再生产"/>
        <s v="符号资本转化：AI短视频实现资本跨界流动路径研究"/>
        <s v="媒介情动视域下情绪纾解体验研究——以AIGC萌宠短视频为例"/>
        <s v="新媒体时代新闻资讯类自媒体的内容传播策略研究——以微信公众号“新闻哥”为例"/>
        <s v="非遗短视频国际传播中AI内容失真的风险识别与治理研究"/>
        <s v="“声音亲密”的劳动化：中文播客平台情感话语分析"/>
        <s v="准社会交往视域下音频媒介的情感联结与创新传播研究"/>
        <s v="数智传播视域下人机共情的关系重构与社会伦理研究"/>
        <s v="青年饮食审美问题研究"/>
        <s v="地方纸媒公祭日创伤叙事的模式化困境——以南京地区为例"/>
        <s v="乡村博主的中华文化海外传播问题研究"/>
        <s v="跨文化传播中中国微短剧的文化转译机制与效能评估研究"/>
        <s v="植树人物媒介形象的建构问题研究"/>
        <s v="青年包挂消费中的文化认同问题研究"/>
        <s v="健身类短视频对女性身体规训的算法研究"/>
        <s v="青年“出片”行为的情绪成本与社交回报研究"/>
        <s v="媒介可供性视角下AI聊天机器人用户情感依赖与风险防范研究"/>
        <s v="大学生人工智能使用依赖诱发学习倦怠的风险识别与治理路径研究"/>
        <s v="符号传播学视阈下贾汪区马庄村旅游品牌建设研究"/>
        <s v="我国乡村旅游重点村的融媒体模因传播与地方感建构研究——以徐州高党村为例"/>
        <s v="阜阳剪纸非遗短视频的场景化传播及优化路径研究"/>
        <s v="曲阜文旅短视频中儒家文化的模因传播及优化路径研究"/>
        <s v="平台化背景下中国K-pop粉丝的情感劳动与框架建构"/>
        <s v="B站青年用户AIGC非遗短视频的价值感知研究"/>
        <s v="社会临场感视域下互动影游的真实感建构——以国产情感类影游为例"/>
        <s v="中国传统节日在国际传播中的文化折扣与传播提升研究"/>
        <s v="新时期中国生态电影研究（1978-2000）"/>
        <s v="2019年以来中国科幻电影的存在主义叙事研究"/>
        <s v="算法拟情与情感真赝：AI仿真人剧创作的情感生成逻辑与受众接受研究"/>
        <s v="从技术到故事：AI短片叙事与情感表达策略演变"/>
        <s v="网络小说改编动画中“新国风”美学的技术、叙事与价值重构"/>
        <s v="空间视阈下国产软科幻电影的类型突围与文化主体性建构"/>
        <s v="新世纪“底层叙事”中疾病对于人物塑造的催化作用"/>
        <s v="汉代櫑具剑AR数字回归与徐州文旅出海互动研究"/>
        <s v="中华文明记忆传播的身份认同与侨批影像活化研究"/>
        <s v="江苏昆曲的影像化创新及传播路径研究"/>
        <s v="中国谍战电影侦查员形象的变迁研究（1949-2026）"/>
        <s v="文旅微短剧助力徐州地域文化活化路径研究"/>
        <s v="中国高校宣传片的叙事演变、技术美学与跨文化传播研究"/>
        <s v="红色微短剧的影像修辞与审美建构研究"/>
        <s v="普法类推理综艺的价值引领与青年受众认同研究"/>
        <s v="记忆、空间与媒介体验:文旅微短剧地方认同的生成机制"/>
        <s v="科幻电影中以外星人为主体的叙事价值"/>
        <s v="无旁白美食纪录片的听觉叙事研究"/>
        <s v="战争记忆的影像书写：从《集结号》到《长津湖》的空间叙事演变"/>
        <s v="地域美学或地方性知识的影像转换与空间生产研究"/>
        <s v="民族题材作品的叙事转变"/>
        <s v="⽂化赋能视域下影视产业IP化发展策略研究"/>
        <s v="Z世代恐怖影像审美重构与身份认同研究"/>
        <s v="后人类视域下AI漫剧的主体性危机与高质量发展路径"/>
        <s v="苏产影视剧精品化发展路径研究"/>
        <s v="中国纪录片的物叙事路径与国际传播价值研究"/>
        <s v="科幻电影第三类接触的影像表达研究"/>
        <s v="当代民生纪录片平民化叙事创作研究"/>
        <s v="叙事设计视角下的图书馆文创产品开发研究"/>
        <s v="算法驱动跨境短视频传播的文化安全与隐私保护逻辑研究"/>
        <s v="生成式AI介入传统手工艺的文化原真性流失风险研究"/>
        <s v="生成式AI辅助下非遗皮影元素的视觉转译与跨文化设计"/>
        <s v="江永女书当代媒介展演的符号隐喻与文化认同研究"/>
        <s v="徐州汉画像石文化符号的现代转译与文创设计研究"/>
        <s v="数智赋能下邳州纸塑狮子头创新传播研究"/>
        <s v="叙事学视角下传统鱼藻纹的环保文创设计研究与实践"/>
        <s v="场景思维下河南朱仙镇木版年画数字文创设计"/>
        <s v="基于徐州“城下城”文化的彭城互动文创设计研究"/>
        <s v="基于徐州苏轼文化的文创产品设计研究"/>
        <s v="基于诗词意象转译的疗愈型文创产品设计研究"/>
        <s v="符号学视域下徐州苏轼文化的视觉转译研究"/>
        <s v="中华优秀传统文化在高中地理教学中的渗透与融合研究"/>
        <s v="西北地区干旱时空演变及驱动机制研究"/>
        <s v="冀中南地区畜禽养殖碳排放时空动态演化研究"/>
        <s v="蒲公英-半胱氨酸碳点对水稻幼苗抗镉胁迫的作用机制研究"/>
        <s v="有机替代对滨海土壤温室气体排放与微生物的影响"/>
        <s v="灌丛化草原土壤碳氮空间分布及耦合关系研究"/>
        <s v="南四湖水质时空异质性及环境驱动机制研究"/>
        <s v="基于CA-Markov模型的勐腊县土地利用多情景模拟与景观格局演变"/>
        <s v="植被演替对滨海湿地微生物碳利用效率及碳循环的影响"/>
        <s v="植被演替对滨海湿地土壤微生物氮利用效率的调控作用"/>
        <s v="黄淮地区龙山至商周文化光释光年代与陶器化学溯源研究"/>
        <s v="中晚全新世黄河下游河道变迁对鲁西地区沉积环境的影响"/>
        <s v="长三角与苏皖鲁豫交界区经济联系的空间联动特征研究"/>
        <s v="数字媒介影响下河南A级旅游景区热度空间重构及其优化研究"/>
        <s v="景观生产视域下周庄古镇的地方营造与主体感知研究"/>
        <s v="苏皖鲁豫省际交界地区产业合作创新网络特征及影响因素"/>
        <s v="徐州打造策应国家区域重大战略重要枢纽的路径研究"/>
        <s v="多模型耦合下南四湖流域生态系统服务流动与补偿核算"/>
        <s v="中国县域“就地—就近—异地”人口流动及驱动因素研究"/>
        <s v="徐州市数字文化产业空间分布特征及影响因素分析"/>
        <s v="蜂鸣-管道视角下长三角绿色低碳技术合作模式及其对碳排放的影响"/>
        <s v="中国城市人工智能技术创新的时空演化研究"/>
        <s v="中国县域城乡两栖人口空间分布格局及影响因素"/>
        <s v="基于人口-功能耦合的都市近域乡村发展分区研究——以徐州铜山区为例"/>
        <s v="高铁驱动下江苏省县域经济联系与区域合作格局研究"/>
        <s v="长三角生态系统健康与人类活动强度耦合协调关系研究"/>
        <s v="中国边际土地的识别及生物质能源开发潜力研究"/>
        <s v="基于无人机多光谱与YOLO模型的玉米田间杂草精准识别研究"/>
        <s v="新疆干旱区湿地时空演化过程和驱动力分析"/>
        <s v="新疆生态修复效应与生态稳定性评估"/>
        <s v="江苏省低空经济企业时空格局研究"/>
        <s v="基于多源信息融合与集成学习的江苏省水稻提取研究"/>
        <s v="基于神经网络的智能手机GNSS钟跳与周跳故障探测方法"/>
        <s v="激光雷达与视觉融合的特征匹配及三维重建"/>
        <s v="融合非完整性约束的无人车载惯导误差抑制方法研究"/>
        <s v="山区煤矿开采后地表水土流失分析"/>
        <s v="复杂背景下露天矿区长时序遥感识别"/>
        <s v="全球植被总初级生产力时空演变分析及模拟预测"/>
        <s v="河南省乡村聚落时空演变与驱动机制研究"/>
        <s v="基于gee的山东省县域撂荒地时空演变机制研究"/>
        <s v="面向物候感知少样本迁移的作物识别"/>
        <s v="基于ERA5与HYSPLIT模型的徐州市空气污染输送特征研究"/>
        <s v="基于深度学习的固体废物堆放识别方法研究"/>
        <s v="AERONET气溶胶数据智能质控与重建"/>
        <s v="多航高与CHM协同的小麦器官生物量多任务估算"/>
        <s v="融合InSAR技术与深度学习算法的矿区三维形变监测研究"/>
        <s v="基于RUSLE的山西省矿区水土流失动态监测研究"/>
        <s v="基于 GEE 与多源遥感数据的水稻种植范围提取"/>
        <s v="苏皖鲁豫省际交界区域城镇化与生态韧性协调发展研究"/>
        <s v="长三角地区城-镇-乡人口空间分布演变及影响因素"/>
        <s v="城市公园绿地冷岛效应影响因素及其优化策略研究"/>
        <s v="“乡村著名行动”助力乡村振兴的机理、路径与实践——以徐州市为例"/>
        <s v="徐州市区金融服务业时空格局演变及影响因素研究"/>
        <s v="基于自然的解决方案的中欧比较研究"/>
        <s v="徐州市中心城区城市活力时空分异及建成环境影响研究"/>
        <s v="徐州市中心城区存量空间更新潜力识别与分区优化策略研究"/>
        <s v="长三角数字基础设施对低碳技术合作的影响及其空间效应"/>
        <s v="基于流动性的城郊乡村发展类型识别——以徐州市铜山区为例"/>
        <s v="供需视角下生态系统服务簇演变与空间优化"/>
        <s v="江苏省智慧城市发展水平与提升策略研究"/>
        <s v="三生空间韧性耦合协调对土地绿色利用效率的影响"/>
        <s v="城乡交错带国土空间功能转型梯度响应与空间错位"/>
        <s v="蓝绿空间刚性管控视角下珠三角碳汇-福祉耦合关系研究"/>
        <s v="川渝地区农地资源错配: 形成机制、时空分异与优化路径"/>
        <s v="粮食安全约束下黄河流域主要产粮城市农业碳排放效率研究"/>
        <s v="江南丘陵区植被碳密度的空间分异与驱动机制研究"/>
        <s v="基于深度学习的遥感影像地物分类方法研究"/>
        <s v="基于深度学习的油气管道高后果区智能识别技术研究"/>
        <s v="SAR图像滤波边缘退化规律分析及定向补偿研究"/>
        <s v="基于潜在扩散模型的多光谱遥感图像超分辨重建"/>
        <s v="基于时序光谱特征大豆种植面积提取与产量预估"/>
        <s v="基于Agent的 PDF测绘文档信息提取"/>
        <s v="基于长时序Sentinel-1影像的湖群水域动态监测研究"/>
        <s v="遮挡区域的建筑物精确识别与提取"/>
        <s v="基于DualMix跨域遥感场景分类鲁棒泛化方法研究"/>
        <s v="ZUPT约束的微型惯导精密测量方法研究"/>
        <s v="基于时序InSAR技术的盐城市区域地表沉降监测"/>
        <s v="基于深度学习的遥感影像去云方法研究"/>
        <s v="SAR影像自适应超像素分割方法研究"/>
        <s v="大气气溶胶遥感数据缺值处理方法研究"/>
        <s v="面向矿区低相干环境的时序InSAR相位连接方法研究"/>
        <s v="遥感影像场景分类方法及其在土地利用中的应用"/>
        <s v="多源卫星气溶胶产品可视化研究"/>
        <s v="面向三维大气水汽重建的GNSS层析软件平台"/>
        <s v="基于高分辨率影像的露天矿提取方法研究"/>
        <s v="基于机器视觉的建筑微振动监测方法研究"/>
        <s v="基于多源遥感数据的小麦产量估产方法研究——以徐州市为例"/>
        <s v="基于弧形齿轮传动的智能多向观测架关键技术研究"/>
        <s v="低成本地磁传感器校正与定姿方法研究"/>
        <s v="全国汉画像石点位空间分布研究"/>
        <s v="基于STM32的便捷式简易定位采集终端设计"/>
        <s v="面向地方感培养的高中地理情境教学设计研究"/>
        <s v="中学地理课堂“地方感”培养的教学设计与实践研究"/>
        <s v="基于meta分析的高中地理选修课程探究性学习设计与实践研究"/>
        <s v="生成式人工智能赋能高中地理分层作业设计的应用研究"/>
        <s v="生成式人工智能赋能中学地理单元教学研究"/>
        <s v="基于DOK理论的高中地理高阶思维培养策略研究"/>
        <s v="核心素养视域下数智技术赋能高中地理教学的实践研究"/>
        <s v="基于SCRTV模型下高中地理项目式学习的实践与应用"/>
        <s v="基于地域文化的高中地理情境教学研究"/>
        <s v="高中地理乡土资源情境设计—以徐州汉王拔剑泉为例"/>
        <s v="基于跨学科学习的博物馆地理研学课程设计"/>
        <s v="基于项目式学习的高中地理跨学科教学设计研究"/>
        <s v="核心素养视域下高中地理跨学科主题学习的实证研究"/>
        <s v="基于乡土地理资源的高中研学旅行课程开发与设计研究"/>
        <s v="人本主义视角地理课堂“教学评”一体化实施策略研究"/>
        <s v="生成式人工智能赋能地理个性化教学研究"/>
        <s v="基于DeepSeek辅助的中学地理教学情境创设研究"/>
        <s v="PDCA模式下GAI赋能中学地理教学设计研究"/>
        <s v="基于乡土地理资源的高中地理教学情境设计研究"/>
        <s v="基于UbD理论的高中地理大单元教学设计研究——以“地球上的大气”为例"/>
        <s v="信息技术支撑下政治地理融入地理教学的实践探索"/>
        <s v="面向地铁巡检的无人机自抗扰飞行控制"/>
        <s v="带有输入饱和与初始状态补偿的车辆编队迭代学习控制"/>
        <s v="基于可学习距离度量的少样本钢材表面缺陷检测方法研究"/>
        <s v="宽速域定子永磁磁通调制电机拓扑与退磁抑制"/>
        <s v="自适应角色学习的麻雀搜索算法研究"/>
        <s v="基于切换奇异摄动理论的永磁同步直线电机控制研究"/>
        <s v="基于深度神经网络的水产养殖溶解氧预测研究"/>
        <s v="考虑电池能耗约束的电动汽车路径规划研究"/>
        <s v="基于自适应预测控制的双有源桥变换器控制策略研究"/>
        <s v="基于GLD-YOLO的交通目标检测"/>
        <s v="基于Q-learning的多策略改进海鸥优化算法"/>
        <s v="复杂环境下无人机路径规划算法研究与实现"/>
        <s v="十八开关T型三电平交直交变换器快速预测控制"/>
        <s v="面向新能源充电桩PCBA的焊点缺陷检测"/>
        <s v="果园场景下复合机器人自主采摘研究"/>
        <s v="基于虚拟同步发电机的多电平并网逆变器研究"/>
        <s v="永磁同步电机超螺旋滑模调速控制系统"/>
        <s v="融合环境特征的吊运无人机路径规划"/>
        <s v="基于改进的粒子群算法的微电网经济运行调度研究"/>
        <s v="时滞递归神经网络稳定性分析与动态事件触发控制研究"/>
        <s v="基于强化学习的移动机器人自主导航控制研究"/>
        <s v="关于的电动汽车负荷的时序预测"/>
        <s v="基于深度强化学的电网关键节点识别与攻防博弈研究"/>
        <s v="面向灾后救援的多无人机协同弹性路径规划"/>
        <s v="基于深度学习的脑肿瘤MRI图像分割研究"/>
        <s v="基于强化学习和人工势场融合的移动机器人路径规划"/>
        <s v="CLF-CBF约束下数据驱动的安全强化学习控制研究"/>
        <s v="十八开关复用型交直交变换器的模型预测控制研究"/>
        <s v="基于迁移学习的 NPC 三电平逆变器故障诊断研究"/>
        <s v="灾后动态环境下无人机巡检深度强化学习方法研究"/>
        <s v="具有输出不确定性的随机时滞非线性系统的输出反馈控制研究"/>
        <s v="基于吸引域精细化估计的切换深度强化学习研究"/>
        <s v="基于多种类传感器的垃圾智能分类系统"/>
        <s v="构网型变流器多机协同与稳定性优化控制"/>
        <s v="动态行动顺序下回合制游戏的AI算法优化研究"/>
        <s v="物理融合图注意力机制的电网级联故障预测"/>
        <s v="自平衡四电平变换器结构与控制"/>
        <s v="基于视觉的草莓采摘机器人自主导航研究"/>
        <s v="基于多尺度残差图网络的电力系统级联故障研究"/>
        <s v="动态环境下轻量化视觉SLAM方法研究"/>
        <s v="CPS-YOLO:基于YOLOv8改进的钢材表面缺陷算法研究"/>
        <s v="滑膜参数自适应的多电机同步控制应用研究"/>
        <s v="二维跳跃奇异摄动系统故障检测方法研究"/>
        <s v="多源一致性引导的可分离伪距图优化研究"/>
        <s v="基于时空客流耦合的轨道交通级联实效与韧性研究"/>
        <s v="面向复杂场景的无人机无人车空地协同导航研究"/>
        <s v="负荷频率控制系统的时滞相关稳定性分析"/>
        <s v="复杂障碍物环境下基于强化学习DQN的机器人自主路径规划"/>
        <s v="基于深度学习的电网故障检测研究"/>
        <s v="融合深度学习与注意力机制的电力短期负荷预测研究"/>
        <s v="极端灾害下综合能源系统韧性评估与提升策略研究"/>
        <s v="基于WPF技术的智能鞋柜软件设计"/>
        <s v="基于深度学习的3D心脏图像分割"/>
        <s v="基于语义分割的输电线路部件多目标检测方法"/>
        <s v="无监督框架下基于域自适应的调制识别方法研究"/>
        <s v="基于强化学习人体姿态的运动分析"/>
        <s v="基于傅里叶视觉提示与时序先验的轻量化目标跟踪方法"/>
        <s v="基于多模态的CAD图纸自动识别技术"/>
        <s v="基于深度学习的三维脊柱图像分割"/>
        <s v="基于改进YOLOv12与动态特征融合的变电站人员追踪与轨迹生成方法研究"/>
        <s v="生成式健康先验与SAM双向协同的弱监督脑肿瘤分割"/>
        <s v="复杂光照条件的变电站监控图像增强与拼接研究"/>
        <s v="基于生成式模型的MIMO信道估计方法研究"/>
        <s v="金属与2DSiC接触高通量计算与机器学习筛选"/>
        <s v="面向跨域的调制识别方法研究"/>
        <s v="异构定向传感器网络差异化覆盖研究"/>
        <s v="基于碳流追踪的源荷协同低碳优化调度"/>
        <s v="基于无人机巡检与多智能体协同的地质灾害应急防控系统"/>
        <s v="基于三阶段的空频知识蒸馏图像融合方法研究"/>
        <s v="基于深度学习的智能工业组态技术"/>
        <s v="基于多智能体协同的恶劣天气城市无人机应急响应系统"/>
        <s v="基于点云信息的茶园路径规划算法研究"/>
        <s v="基于虚拟现实的校园霸凌心理疏导系统"/>
        <s v="基于无人机巡检与多智能体协同的火灾救援系统"/>
        <s v="基于强化学习和图像处理的人体能量代谢分析"/>
        <s v="基于异质用户响应的园区综合能源系统鲁棒低碳调度"/>
        <s v="良俗判定中的法官价值裁量--以民间法司法识别为中心"/>
        <s v="法律多元视域下民族地区裁判说理的法理价值研究"/>
        <s v="高校学位信息公开义务的规范分析与司法审查"/>
        <s v="野生动物致害中公民权益的保障—以藏马熊伤人事件为切入点"/>
        <s v="国（境）外学历学位认证的行政可诉性研究"/>
        <s v="中国宠物信托的法教义学分析"/>
        <s v="低空经济背景下宪法住宅权向立体空间的规范扩张研究"/>
        <s v="人口老龄化背景下超龄劳动者的劳动权益保障研究"/>
        <s v="教育惩戒权的法律边界"/>
        <s v="人工智能辅助司法裁判的应用与规制"/>
        <s v="低空空域使用权的宪法属性与行政权配置"/>
        <s v="破产法视域下执行管理人制度的本土化构建与完善"/>
        <s v="“退—休—养”分离背景下超龄劳动者权益保障机制研究"/>
        <s v="人工智能对人类法律主体性的冲击与法理回应"/>
        <s v="教育数字化背景下中小学生个人信息保护研究——以人工智能教育应用场景为视角"/>
        <s v="平台准公共权力的异化"/>
        <s v="轻罪时代下缓刑撤销中“情节严重”的理解与判断"/>
        <s v="认罪认罚从宽制度中控辩协商的规范化与透明度研究"/>
        <s v="智能汽车哨兵模式隐私风险与规制"/>
        <s v="生成式人工智能赋能高等教育的实践路径与风险防范"/>
        <s v="量刑规范化视域下法学方法论的适用困境与完善路径"/>
        <s v="救济机会的无障碍化：导盲犬通行权可及性最后一环的补齐"/>
        <s v="行刑交叉视域下治安正当防卫认定标准冲突与司法协调路径"/>
        <s v="网络平台格式条款的司法规制研究——契约自由与正义的平衡"/>
        <s v="人工智能生成内容可版权性路径探究"/>
        <s v="徐州医疗纠纷诉讼成本研究"/>
        <s v="中国和西班牙无固定期限合同解雇保护制度的对比性研究"/>
        <s v="轻微犯罪治理背景下高校学生犯罪附随的纪律处分之调适"/>
        <s v="脑机接口背景下神经信息的法律保护：困境、挑战与制度回应"/>
        <s v="《生态环境法典》背景下环境权可诉性路径研究"/>
        <s v="独身社会下无人继承遗产处置困境与规则完善研究"/>
        <s v="日本的犯罪数据公开制度研究"/>
        <s v="基层乡镇行政处罚裁量基准适用问题研究"/>
        <s v="促进徐州绿色消费的法治保障研究"/>
        <s v="数字政府中算法决策的治理与问责所涉透明度、拒绝权与责任归属的多维审视"/>
        <s v="短视频平台AI换脸滥用肖像权的法律规制研究"/>
        <s v="数字政府背景下被遗忘权在政务系统中的适用与边界"/>
        <s v="新业态劳动者工伤保障机制研究——以“按单计费”试点为切入点"/>
        <s v="“网络犯意共同体”的生成与规制——短视频为代表的自媒体平台对未成年人犯罪的影响研究"/>
        <s v="民事终结本次执行程序的检察监督实证研究"/>
        <s v="婚内强奸的整体性研究"/>
        <s v="欧盟人工智能平台监管制度及其镜鉴"/>
        <s v="个人信息保护的现实困境与刑法规制研究"/>
        <s v="矿山生态环境保护法律规制与实践路径研究"/>
        <s v="虚拟财产继承的法律困境与完善路径研究"/>
        <s v="治安案件中疑似精神障碍人员送诊前判断标准及责任能力鉴定衔接研究"/>
        <s v="数据知识产权登记制度研究"/>
        <s v="数字遗产继承法律困境与信托路径研究"/>
        <s v="希腊和中国在工作场所的健康与安全保护比较法研究"/>
        <s v="基层行政执法中“首违不罚”制度的适用困境与完善路径"/>
        <s v="认罪认罚案件中反悔撤回机制的类型化构建"/>
        <s v="侵害未成年人强制报告制度的刑法回应研究"/>
        <s v="公司减资程序瑕疵对债权人保护的影响——新《公司法》第224-226条的解释与适用"/>
        <s v="野生动物致损补偿机制完善研究"/>
        <s v="监狱法修订背景下提升刑罚执行质效的检察监督研究"/>
        <s v="2025 年商标法修订草案中 “囤积商标” 新规的实务解读"/>
        <s v="证券ESG虚假陈述行为的认定"/>
        <s v="交通运输违法失信公示制度优化建议"/>
        <s v="轻微犯罪记录封存制度的法理根基与权利保障研究"/>
        <s v="社会组织行政主体资格的授权依据研究"/>
        <s v="数字法治政府建设视域下个人信息行政法保护研究"/>
        <s v="短视频“二次创作”中合理使用边界的重构"/>
        <s v="义务教育阶段AI分班算法的公平缺陷与受教育权法律规制"/>
        <s v="心机商标的欺骗性认定与《商标法》第十条的适用困境研究"/>
        <s v="生态环境行政处罚构成要件的体系重构"/>
        <s v="污染环境罪罪刑适用的再审视--以法益修复为视角"/>
        <s v="人工智能生成声音侵权的可识别性标准构建"/>
        <s v="清单外基层政府履职行为的合法性审查研究"/>
        <s v="行政协议优益权的行使"/>
        <s v="从“管理”到“治理”：数字时代个人数据保护的行政法回应"/>
        <s v="连坐制度对中国古代家庭结构的影响——以唐代缘坐制度为例"/>
        <s v="平台经济下不完全劳动关系的共同责任机制研究"/>
        <s v="新业态视角下不完全劳动关系从业者离线权的法律规制"/>
        <s v="集体经济组织成员资格认定与征地补偿费分配"/>
        <s v="公诉变更限度研究"/>
        <s v="生产性保护下非遗的地理标志协同研究"/>
        <s v="社会组织环境行政公益诉讼的原告资格探析"/>
        <s v="医疗人工智能侵权研究"/>
        <s v="少捕慎诉理念下基层不起诉适用规范化研究"/>
        <s v="未成年人相对不起诉与附条件不起诉的现实困境与完善路径——以未检职能转型为视角"/>
        <s v="行政合法性原则的宪法溯源与当代适用探析"/>
        <s v="非法获取游戏虚拟财产的司法认定重构"/>
        <s v="乡村背景下数字政府的困境与完善"/>
        <s v="行政处罚中首违不罚制度"/>
        <s v="证券虚假陈述中承销人民事责任承担模式的选择"/>
        <s v="企业破产中的债权人权利保护"/>
        <s v="《反跨境腐败法》中利益冲突制度的体系化建构研究"/>
        <s v="基层行政执法中行政裁量基准适用问题研究"/>
        <s v="长臂管辖的行政法规制：从权力批判到边界建构"/>
        <s v="数字政府感知何以影响居民社会公平感？"/>
        <s v="嵌入式动员视角下徐州党建引领新就业群体参与基层治理研究"/>
        <s v="情感治理视角下女性力量赋能社区治理的机制研究"/>
        <s v="农村集体经营性建设用地入市机制研究"/>
        <s v="退役军人赋能乡村振兴的机理与路径研究"/>
        <s v="公平竞争审查下小城市产业链招商的制度困境与路径创新"/>
        <s v="中国式现代化进程中行政执法机制的创新研究"/>
        <s v="政务智能体主动服务的边界识别与治理机制研究"/>
        <s v="“她力量”赋能乡村振兴：女性参与的机理与创新路径研究"/>
        <s v="城市更新背景下老旧小区更新协同治理研究——以徐州市石磊小区为例"/>
        <s v="人工智能驱动的一人公司（OPC）特有风险与应对策略研究"/>
        <s v="事故驱动型治理的运作逻辑与转型路径研究"/>
        <s v="游客感知价值下数字传播影响文化认同的机制与治理路径"/>
        <s v="南京市公共充电桩用户满意度制约因素与优化对策研究"/>
        <s v="人工智能赋能社区养老服务的创新实践与优化路径研究"/>
        <s v="基层减负政策中负担转移的生成机制和优化路径研究"/>
        <s v="数智赋能农村基本公共服务均等化：逻辑、困境与策略"/>
        <s v="总体国家安全观视域下食品安全风险治理的徐州实践研究"/>
        <s v="地权与治理参与权视域下乡村治理共同体构建"/>
        <s v="守护城市血管：合肥AI管网泄漏预警实践研究"/>
        <s v="外卖骑手参与社区治理的嵌入机制与实践探索"/>
        <s v="园艺疗法在老年抑郁症干预中的个案实践研究"/>
        <s v="亲密关系修复视角下抑郁症患者社会支持系统的构建研究"/>
        <s v="社会模式下心智障碍儿童自主游戏的小组实践探索"/>
        <s v="场域理论下流动青少年校园融入支持研究"/>
        <s v="困境儿童抗逆力提升多元协同模式构建"/>
        <s v="心理补偿机制下银发群体数字沉迷现象研究"/>
        <s v="智能赋能干预：受家暴妇女创伤修复与支持网络研究"/>
        <s v="赋权与优势视角下老年人数字鸿沟的弥合路径研究"/>
        <s v="城市共生计划：流动儿童社区融入与社会资本构建研究"/>
        <s v="数字技能、社会公平感知与新生代农民工的就业质量"/>
        <s v="农村妇女健康意识提升的生态系统模式建构"/>
        <s v="多维压力对育龄人群生育意愿的影响及社会支持路径研究"/>
        <s v="老邻老舍老味道·社区敬老饭堂"/>
        <s v="跨越数字鸿沟：残障人群数字融入的社会支持现状调查研究"/>
        <s v="党建引领下社会工作参与社区治理效能研究"/>
        <s v="外卖骑手社会保障需求与社会工作服务路径研究"/>
        <s v="老龄化社会中老年人数字融入与社会参与研究"/>
        <s v="新就业形态劳动者子女关爱服务的实践模式与优化路径"/>
        <s v="数智化赋能社区养老技术与服务能力提升路径研究"/>
        <s v="社区老年助餐服务中独居老人的情感支持研究—以徐州市为例"/>
        <s v="家庭资本如何影响教育公平"/>
        <s v="Rh (III)催化的2-芳基吲哚和重氮化合物的C - H活化反应"/>
        <s v="稀土金属-有机配位聚合物催化CO2的环加成反应"/>
        <s v="紫精基多孔离子有机盐用于光催化合成H2O2"/>
        <s v="Cu16纳米团簇的制备、结构表征及光催化性能研究"/>
        <s v="SSI在高中化学课堂中的实践策略研究"/>
        <s v="核心素养导向下高中电化学项目式学习研究"/>
        <s v="混合式学习模式在高中化学课堂教学中的实践研究"/>
        <s v="国际中学跨学科实践活动的质性研究"/>
        <s v="可视化技术辅助微观表征能力提升策略研究"/>
        <s v="中国近代化学教育理念的演变研究"/>
        <s v="化学美育渗透中学化学教学实证研究"/>
        <s v="人工智能视域下的高中化学精准化教学评价实践研究"/>
        <s v="美育导向下，高中化学典型实验的创新实践研究"/>
        <s v="科学家精神融入高中化学课堂"/>
        <s v="核心素养导向的化学实验创新研究"/>
        <s v="数字图像比色法在高中化学实验教学中的应用"/>
        <s v="基于探究性学习的铁上镀锌实验条件"/>
        <s v="优化及教学案例设计"/>
        <s v="新课标下乙醇消去反应实验改进与教学实践研究"/>
        <s v="新课标下的新疆中学化学实验教学现状研究"/>
        <s v="基于植物染的高中化学美育实验项目研究"/>
        <s v="基于DIS的高中化学核心概念教学"/>
        <s v="设计与实践研究"/>
        <s v="AI赋能高中化学启发式教学研究"/>
        <s v="智能响应型检测消杀一体化抗菌微针贴片"/>
        <s v="三亚乙基四胺/异烟酸复配电解液添加剂对Zn负极改性研究"/>
        <s v="铈基MOF光催化制氢"/>
        <s v="基于动态动力学转化策略催化不对称构建轴手性呋喃骨架"/>
        <s v="自由基引发β-炔酮参与的氧杂环化"/>
        <s v="铜纳米团簇与富勒烯的超分子组装"/>
        <s v="Co-TiO2/ZnIn2S4异质结的构建及其α-甲基苄胺C-C偶联反应的光催化性能研究"/>
        <s v="基于ZIF材料用于水系锌离子电池隔膜的设计及性能研究"/>
        <s v="MOFs对硝基化合物的检测研究"/>
        <s v="钯催化不对称高阶(6+2)/(7+2)增环反应的设计与应用"/>
        <s v="抗生素和消毒剂复合胁迫下厌氧氨氧化工艺的强化研究"/>
        <s v="冷冻铸造多孔结构强化太阳能界面蒸发与水电联产性能研究"/>
        <s v="固有手性杯[4]芳烃的催化不对称合成"/>
        <s v="金属有机骨架材料的N2/CH4分离性能的计算研究"/>
        <s v="胍基共价有机框架对水中全氟化合物的去除性能及机制研究"/>
        <s v="PFAS气液界面自组装构效及传质机制研究"/>
        <s v="基于多功能吡啶羧酸配体的金属-有机框架的构建及性能研究"/>
        <s v="基于紫精羧酸构筑的铟基配位聚合物及其刺激响应性能研究"/>
        <s v="MOF 填料复合凝胶半固态电解质的研究"/>
        <s v="双炔配体保护的铜纳米团簇的构筑及其性能研究"/>
        <s v="轴手性吲哚并中环骨架的催化不对称构建"/>
        <s v="氟化共价有机框架对全氟化合物的吸附性能与机制研究"/>
        <s v="GLP-1/GIP/amylin受体多重激动剂的设计、合成及生物活性研究"/>
        <s v="基于Donnan排斥效应的镍-锌电池用凝胶电解质设计"/>
        <s v="基于背景光场发光调控的单颗粒无标记光吸收成像新策略"/>
        <s v="1,4-二硫苏糖醇-PAM水凝胶用于高寿命水系锌离子电池"/>
        <s v="基于DNA纳米笼空腔选择性的食源性致病菌传感"/>
        <s v="三苯基膦催化环丙烯酮与活泼亚甲基化合物的反应研究"/>
        <s v="Ru(II)催化亚胺酸乙酯与炔基磷酸酯的C-H活化反应"/>
        <s v="靶向PD-L1的抗体-光敏剂偶联物的构建及其协同光免疫治疗研究"/>
        <s v="钯催化2-邻氨芳炔基芳酚参与的不对称双环化反应研究"/>
        <s v="磁性三元光催化材料处理抗生素污染的效果和机理研究"/>
        <s v="基于紫精基稀土金属有机框架的设计合成与性能研究"/>
        <s v="硼手性中心的催化不对称构建"/>
        <s v="碳热冲击活化NCM523正极再生工艺研究"/>
        <s v="构建离子自由基型共价有机聚合物用于光催化合成H2O2"/>
        <s v="杂环砜及其衍生物的合成新策略"/>
        <s v="基于脱磷酸化抗淬灭机制的 PEC 纳米酶生物传感器用于检测碱性磷酸酶"/>
        <s v="合成Fe-N-C-Se催化剂与锌-空气电池性能研究"/>
        <s v="BCBs参与的[3+n]环加成反应研究"/>
        <s v="基于纳米颗粒电沉积的均相免疫分析方法研究"/>
        <s v="基于中空TiO2/AuPt纳米酶的SERS/比色双模LFIA同步检测hCG/E2"/>
        <s v="椰油酰胺丙基甜菜碱改性PAN隔膜及其锌负极界面调控机制"/>
        <s v="通过热休克蛋白抑制增强光动力疗法"/>
        <s v="基于MIP免疫结合的数字免疫分析"/>
        <s v="基于内外壁负载钴簇的碳基微瓶反应器活化PMS降解左氧氟沙星的研究"/>
        <s v="压电界面层诱导均匀沉积的调控机制及高性能锌离子电池的研究"/>
        <s v="双环[1.1.0]丁烷酰胺官能化环化反应的研究"/>
        <s v="基于数字全息术研究690合金的应力腐蚀过程"/>
        <s v="二甲基丙二腈深共晶基局部高浓度电解液用于高压锂电池"/>
        <s v="基于薄膜凝胶电解质的高稳定锌离子电池设计"/>
        <s v="手性吲哚并中环骨架的催化不对称构建"/>
        <s v="Tröger’s base-橙酮-吡啶鎓类光动力抗菌光敏剂的合成及应用"/>
        <s v="废旧锂离子电池正极材料磷酸铁锂的再生"/>
        <s v="ROS响应性释放水凝胶治疗糖尿病伤口"/>
        <s v="基于干细胞囊泡修饰载药治疗炎症性肠病的研究"/>
        <s v="基于紫精配体的铅基卤素杂化材料的设计合成与性能研究"/>
        <s v="金属有机框架中金属团簇基态自旋的高通量计算"/>
        <s v="苯并二唑类金属有机框架材料的设计、合成与应用研究"/>
        <s v="多孔PdPt@PDA的制备及糖尿病伤口愈合性能研究"/>
        <s v="炔膦共保护铜(I)氢纳米团簇的合成、结构与光学性质"/>
        <s v="铜催化下2-溴苯甲酰胺与喹唑啉酮的反应研究"/>
        <s v="镍有机化合物催化甲基芳基亚砜与溴代芳烃的偶联反应"/>
        <s v="钯催化下铃木和乌尔曼偶联反应构筑菲啶衍生物的研究"/>
        <s v="亚铜配合物质子内发光性能研究"/>
        <s v="基于THBA 分子结构调控锌离子电池电解液及沉积界面"/>
        <s v="ZIF-8基多孔碳锚定Fe/N/S位点电催化剂的制备及ORR性能研究"/>
        <s v="光活性MOFs的制备及其生物质转化研究"/>
        <s v="硼基催化剂的构筑及锂硫电池性能研究"/>
        <s v="基于焦耳程控非平衡场制备MBene及其电化学性能研究"/>
        <s v="双步浸泡法构筑功能隔膜及锌离子电池性能研究"/>
        <s v="醌酯参与的发散性环加成反应研究"/>
        <s v="核壳结构的CuO@C纳米粒子在酸性体系下电催化还原CO2"/>
        <s v="基于酚-醌氧化的废旧磷酸铁锂电池选择性回收的研究"/>
        <s v="多重元素螺烯骨架的催化不对称构建"/>
        <s v="二氧化锰基水系锌离子电池正极材料的制备及性能研究"/>
        <s v="一种新型空间分治电解液用于高压锂金属电池"/>
        <s v="基于迁移学习的SERS精准识别"/>
        <s v="通过有机催化构建3,3,-双吲哚轴手性骨架"/>
        <s v="金催化炔丙醇参与的去芳构化双环化反应研究"/>
        <s v="冲击载荷作用下碳滑板摩擦磨损规律研究"/>
        <s v="多能场辅助电沉积Ni-Co-NbC复合镀层制备及性能调控研究"/>
        <s v="旋转冲击破岩机械动力学特性预测模型研究"/>
        <s v="不锈钢的高温摩擦磨损及旋转弯曲疲劳特性研究"/>
        <s v="截齿表面耐磨分析及激光熔覆强化分析研究"/>
        <s v="随机负载下液压机械臂自适应控制研究"/>
        <s v="高噪声齿轮故障诊断方法"/>
        <s v="NiTi形状记忆合金循环加卸载力-热-声学特性研究"/>
        <s v="基于新时频分析与改进YOLO的风力发电机组轴承故障诊断"/>
        <s v="内置可调位调参吸振器的减振镗杆研究"/>
        <s v="镁合金表面多功能超疏水涂层的构建及其防腐、防冰/除冰与界面承载性能研究"/>
        <s v="射流电沉积表面改性对Ti6Al7Nb钛合金腐蚀性能的影响研究"/>
        <s v="激光合金化TiC增强高熵涂层对316L不锈钢耐磨耐蚀研究"/>
        <s v="柔性光热超疏水薄膜结冰感知行为研究"/>
        <s v="超疏水表面液滴输运研究"/>
        <s v="先进封装RDL金属填充热力优化研究"/>
        <s v="人体下呼吸道颗粒沉积特性研究"/>
        <s v="采煤截割部电驱动系统机-电-磁-热耦合振动分析与控制"/>
        <s v="校园巡检机器人路径规划及车辆状态识别方法研究"/>
        <s v="基于VOCs检测的气体传感器阵列在尘肺病早期识别中的应用"/>
        <s v="手部康复机器人"/>
        <s v="动态接触力幅值与频率作用下碳滑板的摩擦磨损特征研究"/>
        <s v="复杂环境下的机器人定位建图和导航"/>
        <s v="基于云平台的电动汽车充电设备过温监测与预警"/>
        <s v="基于改进 CGAN 样本增强与轻量化网络的管道堵塞声学检测方法"/>
        <s v="基于光谱共焦的引线键合三维形貌测量技术研究"/>
        <s v="基于深度学习的尘肺病灶分割研究"/>
        <s v="基于时频增强与深度迁移学习的风电机组齿轮变工况诊断方法"/>
        <s v="基于深度学习的晶圆缺陷检测方法"/>
        <s v="复杂曲面大尺寸构件的表面缺陷视觉检测方法研究"/>
        <s v="离子凝胶柔性传感器在工业机器人末端的应用"/>
        <s v="湿煤颗粒黏附拉力特性及离散元模拟研究"/>
        <s v="磁流变离合器的故障诊断"/>
        <s v="机器人关节伺服电机编码器故障容错控制研究"/>
        <s v="基于Manba增强MossFormer2的高效语音分离研究"/>
        <s v="基于光学融合的晶圆切割沟道深宽尺寸测量研究"/>
        <s v="表面肌电传感器研制与信号分析"/>
        <s v="基于半监督学习对肺部CT影像疾病预测的研究"/>
        <s v="面向先进封装非均匀热源的微流道协同优化研究"/>
        <s v="钢丝绳损伤识别与剩余寿命预测方法设计研究"/>
        <s v="足部数据融合与智能算法协同应用"/>
        <s v="IGBT 液冷双曲扰流结构优化研究"/>
        <s v="基于机器视觉的汽车轮毂磨抛轨迹规划方法研究"/>
        <s v="皮带机托辊轴承故障诊断"/>
        <s v="磁性微凝胶的靶向聚集及其润滑调控研究"/>
        <s v="面向表面肌电信号检测的3D打印水凝胶性能提升的结构设计研究"/>
        <s v="磁流变液失效状态评估方法研究"/>
        <s v="基于Delta并联机器人的煤矸智能分选系统研究"/>
        <s v="基于机器视觉的磁场电沉积镍钴镀层摩擦性能预测方法"/>
        <s v="基于AI赋能的模糊PID对冻干机温湿度控制系统研究"/>
        <s v="噪声环境下人声情感识别研究"/>
        <s v="基于心流理论的学龄前儿童科普玩具设计研究"/>
        <s v="基于多目标优化的陪伴机器人情感化设计研究"/>
        <s v="基于任务链FMEA的老年在线学习平台交互设计研究"/>
        <s v="基于具身认知视角的交互式科教玩具设计研究"/>
        <s v="基于发展心理学的学龄前儿童自然科普玩教具设计研究"/>
        <s v="基于FTA-FBN的智能汽车人机界面设计研究"/>
        <s v="适老化智能家居中控界面设计研究"/>
        <s v="AIGC 情感陪伴产品设计与研究"/>
        <s v="基于多模态感知的下肢康复外骨骼设计研究"/>
        <s v="基于ARCS的学龄前儿童科普APP交互设计研究"/>
        <s v="多功能移动助行器设计"/>
        <s v="基于AIGC的蜀绣传统针法数智化构建与应用研究"/>
        <s v="小学语文微型化写作教学研究"/>
        <s v="课程统整视域下中小学语文联读教学研究"/>
        <s v="学校中层断裂现象研究"/>
        <s v="民国时期&lt;教育杂志&gt;中写作教学争鸣研究（1909-1948）"/>
        <s v="“身体在场”：数智时代课堂教学中“情感生成”的嵌入机制研究"/>
        <s v="基于学习进阶理论的小学生语文创造性想象发展研究"/>
        <s v="AI赋能小学数学状态好奇心培养的实证研究"/>
        <s v="数智时代数学师范生TPACK发展的实证研究"/>
        <s v="改革开放以来中小学教师教学评价观的传承与创新研究"/>
        <s v="美国非传统教师准入路径的制度演进与运行逻辑研究"/>
        <s v="苏派女性教育家精神生成的机理研究"/>
        <s v="高职院校生涯教育的实践模式研究"/>
        <s v="人口结构变迁视域下职校学前生源流失及转型发展研究"/>
        <s v="数字经济时代高职生就业期望的影响因素与引导策略研究"/>
        <s v="功绩社会背景下高职生学业倦怠体验的多层解构与干预措施研究"/>
        <s v="儿童本位视域下幼儿园非遗园本课程的审思"/>
        <s v="3-6岁县域儿童阅读保障现状的调查研究"/>
        <s v="幼儿园孤独症儿童感觉友好课堂工具包的开发与试用"/>
        <s v="3-6岁县域儿童补偿式阅读现状调查研究"/>
        <s v="高等教育政治属性的中西镜像与共同逻辑"/>
        <s v="“十五五”时期优质本科扩容的内涵、形式与挑战"/>
        <s v="治理型开放：百年变局下大学教育科研国际合作新动向"/>
        <s v="日本高等教育发展战略UIRE认证制度的特征研究——以东北大学及其制度创业策略为例"/>
        <s v="美国“高师改大”运动及其对中国教师教育发展的启示"/>
        <s v="研究生学业奖学金双重失衡困境与优化路径研究"/>
        <s v="高等教育提质扩容治理困境及其突破——基于整体性治理视角"/>
        <s v="评价的悖论：学科评估对高校学科生态的影响逻辑"/>
        <s v="面向交叉学科建设的学科评估优化研究"/>
        <s v="第四代大学的迷思与省思——基于我国高等教育本土化转型的审视"/>
        <s v="资源禀赋对第三方惩罚的影响"/>
        <s v="情感 AI 对大学生焦虑的影响"/>
        <s v="工具还是朋友？大学生生成式AI使用模式的潜在剖面分析"/>
        <s v="低电量焦虑的时间动态及脑体耦合：fNIRS与汗液传感"/>
        <s v="具身认知视角下心理赋权与学生学校参与关系的元分析"/>
        <s v="面孔胖瘦的集合感知及其适应后效研究"/>
        <s v="戏曲学生训练压力与舞台高峰体验补偿作用的现象学研究"/>
        <s v="AI赋能小学生创造性思维培养"/>
        <s v="大学生专业求助意愿对心理咨询工作同盟的影响机制研究"/>
        <s v="任务群视域下小学语文课堂学习评价实施现状研究"/>
        <s v="新课标下小学高段散文跨学科主题单元表现性评价"/>
        <s v="“双减”政策下合规学科类教培机构发展策略案例研究"/>
        <s v="教育语言学视域下教学课堂话语研究"/>
        <s v="生成式人工智能辅助小学英语分层作业设计研究"/>
        <s v="基于机器学习的小学数学“数与运算”循证教学研究"/>
        <s v="人工智能支持小学教师深度教学反思的人机协同模式研究"/>
        <s v="变构模型理论视域下小学生数学思维进阶的路径研究"/>
        <s v="单元整体视域下小学语文作业设计与测评一体化的实践研究"/>
        <s v="小学数学图形与几何“体验+合作”课堂教学的行动研究"/>
        <s v="接受美学视域下小学古诗文“诗画结合”意象教学研究"/>
        <s v="家校社协同视域下小学整本书阅读支持系统的构建研究"/>
        <s v="小学英语新教材国际理解教育内容特征与育人路径研究"/>
        <s v="结构化视角下小学数学数量关系大单元教学研究"/>
        <s v="具身认知视域下小学语文童话教学学科实践研究"/>
        <s v="操作评价：核心素养导向下小学低段语文非纸笔测评实践研究"/>
        <s v="深度学习视域下小学语文整本书阅读教学研究"/>
        <s v="小学散文教学中古典气质涵育路径研究"/>
        <s v="校园微农场赋能城市小学劳动教育的 PBL 实践研究"/>
        <s v="促进经验结构化的小学语文大观念教学研究"/>
        <s v="小学数学跨学科高效教学"/>
        <s v="生活美育视域下小学古诗词诗画融合教学路径研究"/>
        <s v="大概念视角下小学数学大单元教学研究  ——以苏教版“图形与几何”领域为例"/>
        <s v="生成式人工智能赋能小学语文元认知能力的实践路径研究"/>
        <s v="指向创造性思维提升的小学数学跨学科问题链教学设计研究"/>
        <s v="生成式AI赋能小学数学错题诊断与学习路径构建"/>
        <s v="基于元认知理论的小学语文整本书阅读过程性评价研究"/>
        <s v="接受美学视域下小学高段古诗词审美体验教学的参与式行动研究"/>
        <s v="一致性理念下小学分数加减法单元整体教学设计研究"/>
        <s v="大安全观视域下小学思政课学生国家安全素养培育研究"/>
        <s v="基于问题链的语文跨学科作业设计模型建构与实践研究"/>
        <s v="核心素养视角下数学文化融入小学数学课堂教学研究"/>
        <s v="小学语文教学中渗透劳动教育的跨学科项目学习设计与实践研究"/>
        <s v="核心素养视域下小学高年级整本书阅读教学实践研究"/>
        <s v="STEAM视域下小学数学“综合与实践”主题式教学研究"/>
        <s v="徐州市小学数学教师数据意识教学困境及策略研究"/>
        <s v="“GAI+任务群”赋能小学生批判性思维的实践研究"/>
        <s v="基于项目化学习的小学语文整本书阅读教学设计"/>
        <s v="尚和合理念融入小学高段德法课教学策略研究"/>
        <s v="空间生产理论视域下小学场馆课程的开发研究"/>
        <s v="小学语文作业评价体系的阶梯式创新建构研究"/>
        <s v="探究教学法在小学数学教学中应用困境与优化路径研究"/>
        <s v="GAI赋能小学语文问题解决能力的组态路径与实践研究"/>
        <s v="数智时代知识嬗变图景中教师角色的适应性研究"/>
        <s v="AI支持的小学人物类文本阅读表现性评价证据链建构研究"/>
        <s v="整本书阅读教学中培养学生想象力的策略研究"/>
        <s v="“教-学-评”一体化下小学语文作业嵌入形成性评价建构研究"/>
        <s v="低年级童话教学中角色扮演情境的建构类型与策略研究"/>
        <s v="基于具身认知的小学数学几何直观单元教学设计研究"/>
        <s v="大概念统领下语文跨学科单元教学与实施"/>
        <s v="大单元视域下小学寓言教学现状调查及优化路径研究"/>
        <s v="小学英语阅读启蒙中分级绘本的应用策略与育人价值探究"/>
        <s v="指向几何直观的小学数学课堂多元评价实践研究"/>
        <s v="小学英语跨学科主题学习的驱动性问题设计研究"/>
        <s v="基于UbD理论的小学语文思辨性阅读教学设计研究"/>
        <s v="新课标下小学数学教师跨学科设计能力提升路径实践研究"/>
        <s v="织·联·构—知识织网视域下小学数学空间观念培育研究"/>
        <s v="减负提质目标下小学实践性作业的开发与育人价值研究"/>
        <s v="素养导向下小学科学课程实施改革国际比较研究"/>
        <s v="跨学科项目式学习赋能小学职业启蒙教育的逻辑与路径研究"/>
        <s v="基于教学评一体化的小学高学段习作教学行动研究"/>
        <s v="少子化背景下小学语文小班化教学实践路径研究"/>
        <s v="育人价值视域下小学语文小班课堂管理转型策略研究"/>
        <s v="人工智能赋能小学低段口语交际教学模式研究"/>
        <s v="《初中生游戏成瘾倾向识别与校园预防性心理干预实践》"/>
        <s v="双元自主性与青少年生命意义感的关系：一个有调节的中介模型"/>
        <s v="多模态艺术疗法托举孤独症儿童成长计划"/>
        <s v="非暴力沟通视角下改善亲子冲突的实证研究"/>
        <s v="自导式自我肯定对大学生社交焦虑的干预效果"/>
        <s v="高中生短视频成瘾的异质性、作用机制及PPI干预研究"/>
        <s v="感知父母教育期望对高中生睡眠质量的影响及干预研究"/>
        <s v="内卷感知对青少年学习意义感的影响及干预研究"/>
        <s v="青少年问题性网络使用的影响机制：基于网络分析模型"/>
        <s v="绘画疗法介入青少年睡眠障碍的干预策略研究"/>
        <s v="老龄化背景下基于多模态数据的孝道心理机制研究"/>
        <s v="小学中年级学生积极心理品质培养的实践研究"/>
        <s v="积极心理学视角下初中生学业焦虑的团体辅导实践研究"/>
        <s v="不同AI使用动机对青少年生命意义感的影响：数字心盛和心理韧性的链式中介"/>
        <s v="初中校园欺凌旁观者共情能力提升的心理活动课实践研究"/>
        <s v="直升机教养对初中生社交焦虑的影响及干预研究"/>
        <s v="孝道主题亲子团辅对主观幸福感的影响机制：基于主客体互依模型"/>
        <s v="具身正念训练改善学业焦虑：认知解离的作用机制"/>
        <s v="智能包容氛围对高中生校园适应的影响研究"/>
        <s v="艺术疗愈对中小学生手机依赖的干预实践研究"/>
        <s v="课程游戏化背景下促进幼小衔接的体能课程实践"/>
        <s v="幼儿园场域中的隐性规训现象研究"/>
        <s v="幼儿园沙水区活动体验的象征性表达研究"/>
        <s v="托幼一体化背景下幼儿园教师面临的挑战及应对路径"/>
        <s v="5-6岁幼儿阅读需求的多模态调查研究"/>
        <s v="陪伴式教研促进幼儿教师图画书指导能力提升的行动研究"/>
        <s v="技能型社会视域下职业教育服务终身学习体系的路径研究"/>
        <s v="关键要素改革驱动下高职教师产教协同培养路径研究"/>
        <s v="人工智能时代研学旅行的问题结症与实践突破"/>
        <s v="教育家精神融入职业院校大思政教育的协同机制研究"/>
        <s v="AI赋能高阶思维—批判性思维小达人"/>
        <s v="短视频成瘾对大学生生命意义感的影响及提升策略研究"/>
        <s v="大学生亲社会冒险行为的干预研究"/>
        <s v="《叙事人称、解释水平与品牌态度：产品类型的边界作用》"/>
        <s v="社交故事结合情景游戏干预自闭症儿童"/>
        <s v="群体认同和网络攻击行为的关系：有调节的中介模型"/>
        <s v="社会经济地位对大学生心理健康的影响：依恋焦虑和控制感的链式中介作用"/>
        <s v="自我图式影响认知控制：基于社交焦虑群体的对照研究"/>
        <s v="社交焦虑者的自我门控失守：基于属性失忆范式的研究"/>
        <s v="AI赋能小学心理健康教育：促进元认知发展的实践路径与效果评估"/>
        <s v="中学历史教师史料情境创设策略与实践路径研究"/>
        <s v="大概念导向下高中历史史料实证素养培育的内在逻辑与实践进路"/>
        <s v="从出题工具到认知支架：AI赋能高中历史作业设计"/>
        <s v="基于教材知识转化的初中生历史自觉培育研究"/>
        <s v="学习科学视域下初中历史情境教学的发生机制与策略研究"/>
        <s v="澳大利亚历史教科书中国形象研究"/>
        <s v="巴基斯坦女性教育的政策变迁"/>
        <s v="深度学习视角下的高中历史问题链教学研究"/>
        <s v="启发式教学法在初中历史人物教学中的应用研究"/>
        <s v="新课改背景下高中生历史思维能力的培养策略"/>
        <s v="突破“标签化”困局:初高中历史人物的多元解读与实践"/>
        <s v="跨学科视域下初中历史史料实证素养培育研究"/>
        <s v="人工智能时代时代下历史教师专业发展的机遇和挑战"/>
        <s v="人工智能在初中历史教学中的运用研究"/>
        <s v="山东地方史资源融入初中历史核心素养教学的路径研究"/>
        <s v="基于tpack理论的高中历史课教学实施策略"/>
        <s v="中学历史课堂“麦当劳”现象审视与教学祛魅研究"/>
        <s v="数智化背景下地图工具在历史教学中的深度应用"/>
        <s v="运用数智技术培养高中生史料实证素养的策略研究"/>
        <s v="大概念视域下初中历史跨单元整合式复习教学研究"/>
        <s v="“小切口，大历史”叙事范式下食物史教学策略研究"/>
        <s v="初高中一体化教学视域下历史教学断层问题与应对策略研究"/>
        <s v="人机协同视域下问题情境创设研究"/>
        <s v="支架式教学在初中原始社会史馆校研学中的应用研究"/>
        <s v="AI智能体赋能高中历史项目式学习实践探究"/>
        <s v="新旧统编版历史教材对比研究——以七年级上册为例"/>
        <s v="劳动教育融入初中历史课堂的实践探究"/>
        <s v="基于冲突性史料的高中生历史解释素养培育策略研究"/>
        <s v="生成式AI辅助中学历史情境教学的实践研究"/>
        <s v="史料实证教学从“辨伪”走向“理解”的探索—"/>
        <s v="统编历史教材在青海民族地区的适应性教学策略与实践探究"/>
        <s v="基于史料实证的初高中历史批判性思维衔接培养策略研究"/>
        <s v="史料实证素养在初中历史常态课的落地路径研究"/>
        <s v="新版初中历史教材叙事策略分析——以统编版八年级下册为例"/>
        <s v="齐亚.哈克时期大学宗教学的设立及其影响"/>
        <s v="巴基斯坦籍学生来华留学的历史考察"/>
        <s v="巴基斯坦高等教育扩张与失业问题的分析"/>
        <s v="口述史学视域下历史解释素养的培育策略研究"/>
        <s v="“五四新文化”运动学术研究与中学历史教学"/>
        <s v="生成式AI赋能初中历史人物群像单元教学的实践研究"/>
        <s v="七年级历史教材插图隐性课程资源的开发与利用研究"/>
        <s v="徐州地区汉代青铜器的科技分析"/>
        <s v="兴化寺摩崖石刻风化机理及结构稳定性分析"/>
        <s v="出土简牍所见汉代河西地区物价研究"/>
        <s v="徐州西汉楚国出土青铜器研究"/>
        <s v="放马滩简《日书》丧葬择吉研究"/>
        <s v="崧泽文化房址研究"/>
        <s v="抗战时期湄潭县中央实验茶厂研究"/>
        <s v="汉初监察地方制度研究"/>
        <s v="1934年妇女国货年的舆论动员与女性消费研究"/>
        <s v="明初开中法的确立及其实施"/>
        <s v="前线与枢纽：中国植物油料厂汉口办事处研究（1936-1949）"/>
        <s v="安史之乱后党项部族的内迁与侨治"/>
        <s v="简牍所见汉代河西地区的酒业和尚饮之风"/>
        <s v="兖州站历史变迁与近代中国的社会嬗变"/>
        <s v="南京国民政府时期豫东黄泛区农垦研究（1938-1948）"/>
        <s v="南京国民政府时期江苏省农民银行探究"/>
        <s v="抗战时期曹娥江区域运输业与社会纠纷研究"/>
        <s v="宋代贵州地区州刺史制度与边疆治理研究"/>
        <s v="孔子撰作《春秋》史实考辨"/>
        <s v="论明代宫廷教育对英宗性格的塑造"/>
        <s v="北宋书院讲学活动研究"/>
        <s v="多元文化政策初期澳大利亚犹太人身份认同的困境"/>
        <s v="20世纪90年代以来澳大利亚移民政策的制度转型研究"/>
        <s v="盎格鲁-撒克逊知识精英群体研究"/>
        <s v="18-19世纪英帝国在印度洋海上通道的拓殖"/>
        <s v="约翰·密尔的女性主义思想及其影响研究"/>
        <s v="塞琉古王朝东西方双重性统治的建立"/>
        <s v="古希腊世界对印度的认识与想象"/>
        <s v="帖木儿王朝时期撒马尔罕丝路贸易兴衰研究"/>
        <s v="“一带一路”战略视角下中国对澳大利亚能矿资源投资研究（1983-2025）"/>
        <s v="冷战时期美巴关系变化中的白沙瓦基地因素（1954-1969）"/>
        <s v="英属印度殖民教育与印度民族意识塑造研究"/>
        <s v="信德地区伊斯玛仪派兴衰研究（941-1026）"/>
        <s v="澳大利亚对中医针灸的接纳历史进程考察（1850-2012）"/>
        <s v="中澳关系视域下两国南极合作的历史考察（1980-2024）"/>
        <s v="20世纪巴基斯坦海军与中国海军的交流与合作（1950-2000）"/>
        <s v="帝国体系下19世纪澳大利亚殖民警务体系构建"/>
        <s v="中型历史综合类博物馆IP选定逻辑与转化路径研究"/>
        <s v="大明水都监之运河迷踪"/>
        <s v="馆校协同：镇江博物馆青少年社教活动设计"/>
        <s v="“数字叙事·沉浸共生”——Z世代视角下博物馆策展实践研究"/>
        <s v="徐州博物馆与山东省博物馆文创产品的对比研究"/>
        <s v="遇见博物馆研学活动实践研究"/>
        <s v="汉韵寻踪：徐州博物馆实景剧本杀文旅活化创新实践"/>
        <s v="基于博物馆学视角的文化赋能城市发展"/>
        <s v="文旅融合背景下世界遗产类博物馆与周边景区的协同发展研究"/>
        <s v="地方中小型博物馆展陈优化与活化实践研究"/>
        <s v="基于模糊集定性比较分析的“丽人行”系列展览文化循环研究"/>
        <s v="博物馆数字交互体验项目的实践研究"/>
        <s v="新时代背景下基层博物馆的发展困境及优化路径研究"/>
        <s v="人工智能时代博物馆公共服务升级与创新实践研究"/>
        <s v="苏北地区博物馆汉文化展陈中的历史叙事研究"/>
        <s v="地方博物馆馆藏文物数字化展示与短视频传播实践"/>
        <s v="朋友还是助手？旅游阶段与虚拟代言人角色类型的交互作用对持续使用意愿的影响"/>
        <s v="基于央视纪录片的大运河国家文化公园意向研究"/>
        <s v="数智化赋能区域旅游经济韧性"/>
        <s v="多元数据下长江国家文化公园（南京段）旅游意象感知研究"/>
        <s v="博物馆旅游剧场的生成机制研究——空间展演、具身体验与叙事生成"/>
        <s v="AI赋能的个性化旅游体验对游客满意度的影响研究—以黄山风景区为例"/>
        <s v="VR临场感对游客文化认同的影响研究"/>
        <s v="文旅形象视域下徐州交通问题 UGC 内容挖掘与对策研究"/>
        <s v="基于随机森林的购物旅游在线口碑驱动因素与优化路径研究"/>
        <s v="决策效率中介下生成式AI特征对游客满意度的影响"/>
        <s v="信任转移视角下村干部短视频代言对_x000a_游客出游意愿的影响"/>
        <s v="文旅数字人地方性对游客目的地出游意愿的影响研究"/>
        <s v="中学历史教学研一体化研究——基于历史学科核心素养培育的课堂改进路径探索"/>
        <s v="唯识学与现象学的因果观对比"/>
        <s v="《德意志意识形态》中社会空间问题研究"/>
        <s v="孔老仁论比较研究"/>
        <s v="数字时代儒家“慎独”伦理的当代困境与价值重塑"/>
        <s v="“人类世”语境下生态马克思主义的发展逻辑研究"/>
        <s v="马克思交往理论及当代价值"/>
        <s v="马克思拜物教批判的内在逻辑与当代价值"/>
        <s v="先秦儒家情理主义道徳哲学研究及其当代启示"/>
        <s v="唯物辩证法视域下自然内在价值论的批判与超越"/>
        <s v="人机交互中的主体性问题探析"/>
        <s v="基于《黑格尔法哲学批判》的法哲学唯物主义转向研究"/>
        <s v="《黑格尔法哲学批判导言》中的政治哲学思想及其当代价值"/>
        <s v="胡塞尔自身意识理论研究"/>
        <s v="庄子内篇处世哲学研究"/>
        <s v="自然律的最佳系统论研究"/>
        <s v="《资本论》中的马克思分配正义思想研究"/>
        <s v="马克思劳动价值论视域下的蓝江“一般数据”概念研究"/>
        <s v="孟子哲学的道德困境及其实践结构阐释"/>
        <s v="精神分析的马克思主义视域中的消费欲望研究"/>
        <s v="王阳明良知哲学的价值维度"/>
        <s v="新时代高校思政课实践教学的课程化建设路径研究"/>
        <s v="习近平新时代中国特色社会主义思想标识性概念的总体性研究"/>
        <s v="数智技术赋能高校思政课实践育人体系构建研究"/>
        <s v="当前青少年礼仪文明教育的困境与化解对策研究"/>
        <s v="隐性思想政治教育显性化困境与破解研究"/>
        <s v="加速时代高校思政课教师专业发展路径研究"/>
        <s v="马克思主义家庭观下传统家文化当代转化及思政育人研究"/>
        <s v="土地革命战争时期党解决民生问题的历史经验研究"/>
        <s v="当代青年的“新自为”实践及其现实审思"/>
        <s v="马克思“生产资料”概念的语义生成、流变及其当代价值"/>
        <s v="数字化认知范式视域下马克思主义认识论发展研究"/>
        <s v="数字时代思想政治教育培育青年文化主体性探析"/>
        <s v="全球治理倡议视阈下中国减贫经验的世界意义"/>
        <s v="《边区群众报》对农村妇女形象的建构研究"/>
        <s v="生成式人工智能赋能红色家书融入高校爱国主义教育研究"/>
        <s v="人工智能时代马克思劳动价值论的新诠释"/>
        <s v="生成式人工智能对青年劳动观的影响机制、异化风险及其矫治"/>
        <s v="数智时代大学生“数字焦虑”状态及其引导策略研究"/>
        <s v="淮海红色文化融入铸牢中华民族共同体意识教育研究"/>
        <s v="红色家书文化融入高校“大思政课”的路径创新研究"/>
        <s v="《红色中华》对中央苏区妇女形象的塑造研究（1931-1934）"/>
        <s v="网络亚文化对大学生思想政治教育的挑战及应对策略"/>
        <s v="网络圈层化背景下青少年价值观教育引导研究-以B站考试季IP弹幕互动为例"/>
        <s v="“两个结合”赋能高校青年思想文化教育的逻辑与路径"/>
        <s v="自主知识体系视域下历史虚无主义的叙事策略及其应对"/>
        <s v="时间杠杆视域下《论持久战》强弱转化的复利机理研究"/>
        <s v="总书记谆谆嘱托融入高中思政课“讲道理”实践研究"/>
        <s v="“大安全观”视域下高中思政课文化安全意识培育研究"/>
        <s v="人工智能赋能高中思想政治教材高质量使用研究"/>
        <s v="人工智能视域下高中思政课铸牢中华民族共同体意识路径研究"/>
        <s v="“学习强国”资源在高中思政课教学中的应用研究"/>
        <s v="数字叙事赋能高中思政课红色文化情境教学的实践研究"/>
        <s v="红色文化资源融入中学思政实践研学课程开发研究——以苏北地区为例"/>
        <s v="开卷考试下初中思政课教室角色重构"/>
        <s v="依托思政课培育高中生家国情怀文化素养实践研究"/>
        <s v="时政素材在高中思政课情境创设中的应用"/>
        <s v="人工智能在中学思政课过程性教学评价中的应用研究"/>
        <s v="数字化背景下中学思政课教师数字素养提升路径研究"/>
        <s v="积极教育在初中思想政治教学中的应用探析"/>
        <s v="“大思政课”视域下中学校园空间资源的开发与教学转化研究"/>
        <s v="AI语料分析赋能的高中政治教师理答行为评价研究"/>
        <s v="基于知情意行框架下高中生价值观偏差干预及教学实践研究"/>
        <s v="“大思政课”视域下徐州红色资源赋能经典原著教学"/>
        <s v="知情意行视域下杜甫诗词融入高中思政课的文化育人路径建构"/>
        <s v="数智赋能高中政治课教学模式创新研究"/>
        <s v="数字时代红色文化融入高中思政课实践路径研究"/>
        <s v="AI 与高中思政统编教材深度融合的课堂范式探索研究"/>
        <s v="高中议题式教学中“议题设计”的精准化策略研究"/>
        <s v="AI赋能高中思政课《经济与社会》情境创设研究"/>
        <s v="红色研学在高中思政课实践教学中的应用研究--以徐州为例"/>
        <s v="基于项目式学习的红色文化融入高中思政课教学实践研究"/>
        <s v="基于PBL的淮海战役的红色思政课堂构建研究，"/>
        <s v="高中政治表现性评价结果运用的困境及优化路径研究"/>
        <s v="“行走的思政课”融入中学思政课堂研究"/>
        <s v="徐州本土“重器智造”融入大中小学思政课一体化资源库开发研究"/>
        <s v="人工智能赋能高中思想政治议题式教学的实践路径研究"/>
        <s v="高中思政课课堂导入的四维探究"/>
        <s v="青徐留守儿童心理健康帮扶模式对比与优化研究"/>
        <s v="泛娱乐化短视频对高中生“主人翁”意识的稀释影响及矫治研究"/>
        <s v="思政铸魂与心理润心双融合的高中课堂实践路径探索"/>
        <s v="徐州红色文化资源数字化赋能高校思政课实践路径创新"/>
        <s v="红色文化资源融入高中思政课教学研究"/>
        <s v="高中思想政治课过程性评价研究"/>
        <s v="教学评一体化视域下初中道德与法治作业设计研究"/>
        <s v="项目式学习赋能初中思政社会实践活动的实践探究"/>
        <s v="情境交互式微视频赋能高中思政课的课例实践与策略研究"/>
        <s v="新课标视域下高中思政课辨析式教学的运用研究"/>
        <s v="新时代国家安全伟大成就融入高中思政课教学研究"/>
        <s v="数字时代长征精神融入大学生国防教育实践路径研究"/>
        <s v="数字时代中华优秀传统文化融入高中思政课教学路径研究"/>
        <s v="AI赋能“淮海战役”红色剧本杀的思政育人实践研究"/>
        <s v="人智协同赋能高中思政课对话教学研究"/>
        <s v="新课标下中学思政活动型课堂教学实践研究"/>
        <s v="中学思想政治课堂中学生科学精神培育实践研究"/>
        <s v="大中小学思政课内容重复与断层问题研究——以徐州为例"/>
        <s v="高中《政治与法治》教学运用时政资源培育学生政治认同素养研究"/>
        <s v="具身认知视域下高中思政课“红色研学旅行”课程开发与育人效果研究"/>
        <s v="徐州“水运交通”主题大中小思政课一体化资源开发研究"/>
        <s v="“教学评”一致视域下初中思政议题式表现性评价优化研究"/>
        <s v="学科核心素养导向下高中思政课大单元教学研究"/>
        <s v="学科思政融入高校立德树人实践的创新路径研究"/>
        <s v="人工智能背景下高中思政课人机协同教学研究"/>
        <s v="高中思政课中华民族共同体意识教育优化研究"/>
        <s v="新课标指导下中学思政课情境教学实践研究"/>
        <s v="发展性评价在高中思政课的实践应用研究"/>
        <s v="思政一体化建设中留守儿童精准思政育人研究"/>
        <s v="案例教学法在高中《哲学与文化》教学中的应用研究"/>
        <s v="权责均衡视阈下教育法规在中学教学场域的实践异化与调适机制研究"/>
        <s v="生成式人工智能视域下高中思政案例教学的优化策略探析"/>
        <s v="生成式AI对传统家训文化传承方式的影响研究"/>
        <s v="重大历史纪念活动融入高中思政课议题式教学研究"/>
        <s v="“教—学—评”一体化理念下高中思政课逆向教学设计研究"/>
        <s v="社会生态系统理论下师范生职业认同影响因素的调查研究"/>
        <s v="《议题式教学在高中思政课中存在的问题与对策研究》"/>
        <s v="高中思想政治课教学中师生有效互动研究"/>
        <s v="褚兰东汉胡元壬墓画像石研究"/>
        <s v="打鼓墩画像石墓图像研究"/>
        <s v="徐州前周窝拾粪图图像考释"/>
        <s v="罗复堪章草书法艺术研究"/>
        <s v="AIGC时代图像原创性研究"/>
        <s v="行星的疯癫：图像迁徙与全球现代性的视觉症候研究"/>
        <s v="苏皖鲁豫省际交界地区门神年画图像谱系研究"/>
        <s v="惠山泥人制作中“身体-技术”关系的变迁研究"/>
        <s v="“大巧若拙”思想在汝窑青瓷中的审美体现研究"/>
        <s v="汉画像石荆轲刺秦王图像的叙事性研究"/>
        <s v="基于彭城七里的徐派园林美学基因提取与现代传承研究"/>
        <s v="田园诗境视域下松阳民居题材水墨画"/>
        <s v="皖南民居工笔重彩山水画创作研究"/>
        <s v="集市题材在当代工笔画中的文化表达——《郁郁葱葱》创作阐释"/>
        <s v="弘仁几何构成在国画创作中的应用研究"/>
        <s v="乡村振兴视域下乡土水彩风景画创作"/>
        <s v="烟台风景主题水彩画创作研究"/>
        <s v="淮海风情水彩画创作研究"/>
        <s v="约翰·埃弗里特·米莱斯的绘画语言风格研究"/>
        <s v="汉画像石几何纹样体系在当代中小学装饰美育中的重构研究"/>
        <s v="汉韵叠彩：基于徐州汉文化图像的套色剪纸重构与美育课程开发研究"/>
        <s v="卢禹舜山水画结构转型研究与创作实践"/>
        <s v="街景边界：传统工笔语言下老城街景观重构"/>
        <s v="江南烟雨意象的水墨山水笔墨表达研究"/>
        <s v="移步成境：四条屏水墨造景下苏州园林空间建构研究"/>
        <s v="写意人物画湿画法创作实践研究"/>
        <s v="光影语言在工笔人物画中的创作研究"/>
        <s v="传统青花美学赋能当代写意人物画的创作研究"/>
        <s v="非遗皮影与当代工笔人物画融合创作研究"/>
        <s v="情感叙事在油画创作中的应用研究"/>
        <s v="沉静的精神图景：绘画中的疗愈性艺术语言应用研究"/>
        <s v="平面分割与线面共生——装饰性花卉人物油画的形式语言研究"/>
        <s v="清代帖学思想视域下《初月楼论书随笔节选》笔墨创作实践阐述"/>
        <s v="颜真卿行草“破帖融碑”风格建构研究"/>
        <s v="《张迁碑》雄浑古拙风格在隶书诗词创作中的实践研究"/>
        <s v="杜牧《张好好诗》灵动书风探析及小品书法创作实践"/>
        <s v="隶变语境下简牍书法技法研究与创作—以《战国纵横家书》为例"/>
        <s v="尚奇书风下倪元璐大字立轴临摹与写意创作实践"/>
        <s v="吴昌硕与赵之谦篆书线条意趣解析及当代篆书创作实践研究"/>
        <s v="敦煌楷书笔墨造型规律解析及当代楷书创作转化实践"/>
        <s v="超现实主义丝网版画图示语言当代性研究"/>
        <s v="徽州鱼灯图像的丝网版画转译研究"/>
        <s v="怀旧苏式公寓拼贴综合材料油画创作研究"/>
        <s v="米芾《珊瑚帖》书风应用研究"/>
        <s v="《里耶秦简》书风特征与创作应用研究"/>
        <s v="汉代《石门颂》与《居延汉简》融合取法的创作实践探析"/>
        <s v="水彩画中留白意境的研究"/>
        <s v="表现主义油画中当代人物精神肖像研究"/>
        <s v="全国美展下现实题材油画审美价值的时代嬗变与研究"/>
        <s v="关于高中民间美术课程教学实践的思考——以木版年画为例"/>
        <s v="非遗民俗图像的跨媒介转译——蔚县剪纸题材油画系列创作实践"/>
        <s v="童真视域下鱼类形象的版画创作研究"/>
        <s v="赵孟頫对李邕书法的继承与创新研究"/>
        <s v="索靖章草对我书法创作的启示"/>
        <s v="王铎技法创新在行草书创作中的实践研究"/>
        <s v="倪元璐行草书法风格研究及创作启示"/>
        <s v="《书谱》书学思想指导下的小草临创转化实践"/>
        <s v="秦蜀古道摩崖石刻的地域书风现象"/>
        <s v="八大山人花鸟画留白在创作中应用研究"/>
        <s v="当代新水墨转型视域下周京新笔墨范式与美学思想研究"/>
        <s v="当代新工笔变革语境下周宸徵绘画色彩演变与艺术表达研究"/>
        <s v="由“怪”入妙：书法异态审美与个性化创作实践研究"/>
        <s v="秦汉简牍审美意趣融入当代书法创作的实践探索"/>
        <s v="国展语境下书法“势”的呈现规律与创作实践研究"/>
        <s v="基于“打春牛”仪式的儿童叙事性交互体验设计研究"/>
        <s v="海洋生态叙事下传统水族纹样融合设计研究——以“三友酿”为例"/>
        <s v="《熬波图》海盐工艺的叙事性文创设计研究"/>
        <s v="徐州汉画像石建鼓舞动态意象的视觉重构与文创设计研究"/>
        <s v="装饰符号视域下汉画像语言的设计研究"/>
        <s v="地域文化视角下桃花坞木版年画元素的文创设计研究"/>
        <s v="地域文化视域下的苏州园林花窗纹饰文创设计研究"/>
        <s v="基于徐州汉画像石十字穿环纹样的文创设计研究"/>
        <s v="非遗活化视域下凤翔泥塑生肖纹样重构文创设计研究"/>
        <s v="文化转译视角下视觉形象系统设计应用"/>
        <s v="基于运河文化下的UI界面设计——以京杭大运河为例"/>
        <s v="基于城市文明视角下的宠物辅具设计研究"/>
        <s v="汉画像石乐舞图像文创产品设计研究"/>
        <s v="汉化像石羽人图像的文创产品设计研究"/>
        <s v="徐州文创产品的设计与传播研究——以苏轼治水为例"/>
        <s v="“十八家子”玉米农产品包装设计实践"/>
        <s v="数字化时代地方纹样数字转化与展陈实践研究"/>
        <s v="乡土符号再造：徐州地域文化纹样设计实践研究"/>
        <s v="数字化时代非遗创新传播中的设计转化研究——以马庄为例"/>
        <s v="数字视角下非遗空间设计陈展研究——以共富工坊项目为例"/>
        <s v="面向儿童自然教育的菌类生长可视化产品系统设计研究"/>
        <s v="面向中小学生的人工智能地震预警的交互设计研究"/>
        <s v="AI赋能防震减灾趣味性宣传产品设计——以中小学生为例"/>
        <s v="基于AIGC的徐州市防震减灾科普视频创作研究"/>
        <s v="苏北传统民俗符号在现代文创产品中的设计实践"/>
        <s v="Z世代语境下汉画像石文创盲盒系统化设计研究"/>
        <s v="潮韵新生：江苏大运河文化符号的视觉设计实践"/>
        <s v="“海洋命运共同体”视阈下海洋生态文化的视觉叙事设计研究"/>
        <s v="抽象秩序在纤维艺术中的应用研究"/>
        <s v="苏轼徐州事迹的壁画设计创作"/>
        <s v="河南城市古都集群IP形象与衍生设计实践——以“中原萌团”为探究点"/>
        <s v="汉代四神云气图的文创产品开发实践"/>
        <s v="文旅融合下凤凰山动物园IP形象设计研究"/>
        <s v="淮安地域文化赋能下蒲菜产品包装创新设计研究"/>
        <s v="徐派园林“意境”营造在楠竹民宿景观叙事中的策略研究"/>
        <s v="多感官体验下的徐派园林向城市公园景观中的转译研究"/>
        <s v="烟火续脉：彭城七里街巷微更新中的在地景观研究"/>
        <s v="城市记忆视角下彭城七里历史文化街区景观叙事空间研究"/>
        <s v="彭城七里适老化景观的徐派园林活化传承研究"/>
        <s v="AIGC辅助学术阅读的人机协同机制研究"/>
        <s v="我国“人工智能+教育”政策量化评价与区域比较研究"/>
        <s v="基于多智能体的高中语文作文个性化反馈研究"/>
        <s v="智能大模型赋能高等教育治理的多案例比较研究"/>
        <s v="在线教育学情分析与互动教学平台 的应用研究"/>
        <s v="“师—生—机”三元协同教学的应用场景与优化路径研究"/>
        <s v="基于大模型多智能体的课堂情境仿真与协同进化研究"/>
        <s v="人机协同教学中多模态AI动态介入时机与交互策略"/>
        <s v="基于游戏化测评与大语言模型的道德推脱预测系统开发研究"/>
        <s v="不同社交交互类型视频对深度学习的影响及触发机制研究"/>
        <s v="区域何以发展教育人工智能：基于全国24份省市教育政策分析"/>
        <s v="基于虚拟学生智能体的师范生课堂提问能力智能评价研究"/>
        <s v="生成式人工智能驱动的人机协同学习生态构建机制研究"/>
        <s v="人工智能赋能高校拔尖创新人才培养路径研究"/>
        <s v="智慧教育政策工具偏好与演进逻辑研究——基于2016-2025年政策文本分析"/>
        <s v="多智能体支持的初中数学分层作业设计与评价研究"/>
        <s v="生成式 AI 视域下课堂认知线索设计范式与应用体系研究"/>
        <s v="中学生社交智能体干预效益的ABM仿真研究"/>
        <s v="理念·技术·治理：国内外智能教育产品的比较研究"/>
        <s v="生成式人工智能赋能中小学课堂教学的应用模式研究"/>
        <s v="人机协同教育场景下教师认知与情感互动的动态机制研究"/>
        <s v="基于结构感知Transformer与点集自适应偏移的建筑物轮廓提取研究"/>
        <s v="不确定环境下自动驾驶多智能体行为安全决策研究"/>
        <s v="面向医疗联邦学习的可审计可遗忘与私密个性化隐私保护研究"/>
        <s v="基于异构图与语义融合多粒度漏洞检测的研究"/>
        <s v="基于低秩分层自编码器的长尾推荐系统研究"/>
        <s v="基于多无人机协同的山地果园运输研究"/>
        <s v="面向 6G AI 切片的可信自适应联邦学习架构"/>
        <s v="基于任务语义和风险约束的车空边协同计算"/>
        <s v="地空协同多无人机果园植保建模与优化研究"/>
        <s v="复杂环境下面向开关任务的具身智能研究"/>
        <s v="稀疏交互场景下学习者长短期意图融合的课程推荐研究"/>
        <s v="LSTM预测的无人机动态重构建模与优化"/>
        <s v="基于三元结构感知的城市卫星影像立体匹配研究"/>
        <s v="基于CNN -Mamba 的遥感影像语义分割方法研究"/>
        <s v="面向无人机网络的安全认证方案研究"/>
        <s v="基于深度学习的医疗数据投毒检测与神经网络水印方案研究"/>
        <s v="基于多粒度图神经网络的软件缺陷预测方法研究"/>
        <s v="基于语义度量对齐的异构项目软件缺陷预测方法研究"/>
        <s v="基于张量分解的联邦多视图聚类方法"/>
        <s v="面向资源受限无人机协同学习的安全防护研究"/>
        <s v="时频感知的在线学习个性化课程推荐研究"/>
        <s v="面向自动驾驶安全的关键场景形式化规约与验证研究"/>
        <s v="面向无人机联邦学习的阈值安全投毒防御"/>
        <s v="基于SHADE与混合变换域的抗毁数字水印研究"/>
        <s v="基于检测机制的P2P文件共享网络恶意代码传播模型研究"/>
        <s v="基于蜜罐诱导与联动反馈机制的 DDoS 动力学传播模型研究"/>
        <s v="基于FPGA的BFV同态加密加速器设计研究"/>
        <s v="基于学生数字孪生的教育策略生成与演化"/>
        <s v="基于单视图卫星图像和DSM的LOD2重建方法研究"/>
        <s v="面向V2X网络中异常自适应的RSU -MEC编排方案"/>
        <s v="基于宏观行业感知与多尺度特征融合的量化选股方法研究"/>
        <s v="面向云雾协同工控的APT拓扑感知防护"/>
        <s v="智能合约漏洞定位与自动修复研究"/>
        <s v="面向多模态大语言模型对齐与融合的攻击研究"/>
        <s v="基于共享记忆跨模态融合的遥感点云语义分割方法研究"/>
        <s v="面向泛化姿态估计的 RTMPose语义细节增强研究"/>
        <s v="基于在线感知与自适应响应的大语言模型机器人导航方法"/>
        <s v="面向长尾推荐的流行度感知图协同过滤模型研究"/>
        <s v="提升大语言模型解题能力的方法研究"/>
        <s v="面向智慧医疗的联邦学习隐私保护方案研究"/>
        <s v="面向终身行人重识别的高斯分布蒸馏与知识保持方法研究"/>
        <s v="面向MOOC多行为反馈的个性化学习资源推荐研究"/>
        <s v="改进RT-DETR的尺度一致多噪声去噪算法研究"/>
        <s v="基于角度原型引导的多标签习题标注"/>
        <s v="面向噪声传播与长尾偏置的可靠性增强图对比推荐算法研究"/>
        <s v="基于学生课堂多行为识别的参与状态分析研究"/>
        <s v="基于多模态知识迁移的眼底彩照的智能诊断研究"/>
        <s v="基于Swin-Transformer 的自监督盲点网络图像去噪算法研究"/>
        <s v="基于LLM的智能合约自动生成"/>
        <s v="物理约束与持续学习生成增强的小样本故障诊断理论研究"/>
        <s v="基于多模态行为线索的抑郁倾向预测研究"/>
        <s v="基于大模型多智能体协同的高考数学习题自动生成研究"/>
        <s v="基于yolov8与poster-v2融合的课堂学生参与度识别研究"/>
        <s v="差分隐私下基于模糊粒计算的轨迹发布方法研究"/>
        <s v="基于深度学习的水下图像增强"/>
        <s v="基于模糊逼近的受攻击多智能体系统预设时间一致性研究"/>
        <s v="基于风格语义协同建模的 LLM 生成代码检测方法研究"/>
        <s v="融合知识结构与题目特征的球结构知识追踪模型研究"/>
        <s v="基于粒球计算的聚类应用研究"/>
        <s v="水下图像增强的小波自适应阈值引导网络"/>
        <s v="基于多维特征融合的大语言模型生成代码检测研究"/>
        <s v="基于多模态深度学习的阈下抑郁情绪分级与可解释性研究"/>
        <s v="基于多智能体的安全性研究"/>
        <s v="基于LSTM的无人机编队重构建模与优化"/>
        <s v="基于条件扩散模型的术前至术后医学图像生成研究"/>
        <s v="基于改进MOEA/D的多无人机山地果园运输优化"/>
        <s v="面向智慧教育的细粒度代码故障诊断与可解释修复研究"/>
        <s v="基于遥感数据的多视图聚类研究"/>
        <s v="欺骗攻击下多智能体系统的自适应一致性算法研究"/>
        <s v="考虑输入饱和的多四旋翼无人机编队预设时间容错控制"/>
        <s v="基于扩散模型的多智能体离线轨迹生成研究"/>
        <s v="多变量时间序列聚类算法研究"/>
        <s v="基于RT- DETR的无人机航拍小目标检测算法"/>
        <s v="面向自动驾驶的雷达与视觉融合三维目标检测"/>
        <s v="基于视频特征的对话中的多模态情感识别与可解释性研究"/>
        <s v="弱语音增强与粒球抑郁检测研究"/>
        <s v="基于地空协作的多无人机果园病害治理建模与优化"/>
        <s v="基于大模型与强化学习协同的个性化习题推荐系统研究"/>
        <s v="基于Bi-Mamba与多视图孪生回归的时间序列预测"/>
        <s v="基于主动蜜罐博弈的SDN恶意软件传播动力学研究"/>
        <s v="基于多模态的二元互动情绪预测研究"/>
        <s v="DOS攻击下基于隐私保护的多智能体系统二分一致性研究"/>
        <s v="工业过程知识图谱融合与迁移的过程监督理论"/>
        <s v="融合粒球的多知识点习题标注"/>
        <s v="组合式财税金融政策何以推动数据企业创新水平"/>
        <s v="中国数据产业高质量发展的组态路径研究"/>
        <s v="数字金融赋能企业新质生产力的作用机制研究"/>
        <s v="人机协同与劳务外包"/>
        <s v="徐工产融结合，ABS与ABN双轮驱动发展"/>
        <s v="耐心资本对数据企业创新韧性的影响研究"/>
        <s v="基于财务大数据挖掘的高职院校预算支出标准体系研究"/>
        <s v="企业数字化转型、融资约束与企业投资效率"/>
        <s v="服务型制造涉及的会计问题"/>
        <s v="双碳下ESG对企业债务融资成本影响研究—以恒邦股份为例"/>
        <s v="董秘泄密对中小股东利益的影响-以光华科技为例"/>
        <s v="绿色供应链背景下物流成本控制研究"/>
        <s v="生成式AI赋能上市公司审计风险识别研究"/>
        <s v="机构投资者持股与企业投融资期限错配"/>
        <s v="数据资产管理与绩效提升研究"/>
        <s v="数智化转型赋能企业财务绩效提升的作用机制研究"/>
        <s v="区块链技术赋能粮食企业三重记账与实时监管审计研究"/>
        <s v="数字化锻造企业财务韧性路径研究"/>
        <s v="融资约束视角下制造业企业数字化转型与财务风险防范研究"/>
        <s v="新旧动能转换对企业投融资期限错配的影响研究"/>
        <s v="数字化转型、供应链韧性与企业ESG 表现"/>
        <s v="惯性中断视角下企业搬迁对绿色转型的影响研究"/>
        <s v="人工智能对能源资源型企业绿色创新绩效的影响研究"/>
        <s v="数实融合对企业供应链韧性的影响研究-以徐工集团为例"/>
        <s v="基于ESG报告图片使用的视觉印象管理与企业漂绿研究"/>
        <s v="数智化转型驱动碳减排的机理与路径研究"/>
        <s v="AI企业数据资产入表的会计处理与价值创造研究——以科大讯飞为例"/>
        <s v="数绿协同如何赋能制造业企业韧性"/>
        <s v="气候报道类型对亲环境行为的影响：有调节的中介模型"/>
        <s v="数据要素入表下企业数据资产价值变现机制与路径研究"/>
        <s v="工业互联网应用对专精特新企业财务绩效的影响机制研究"/>
        <s v="龙头企业带动新型农村集体经济发展的产业链拓链强链机制研究"/>
        <s v="&quot;双碳&quot;目标下企业社会责任报告语调的策略性调整研究"/>
        <s v="双碳背景下工程机械企业可持续会计创新"/>
        <s v="供应链博弈下新能源汽车的营运资金管理效率对比"/>
        <s v="有为政府、有志企业与数据产业高质量发展——基于有效市场调节效应"/>
        <s v="融合强化学习与层次贝叶斯的冲突分析图模型研究"/>
        <s v="从“流量到留量”：文旅短视频赋能城市文化认同机制研究"/>
        <s v="权责模糊视角徐州州无人机安全监管的多方演化博弈研究"/>
        <s v="链与链竞争下基于区块链技术的绿色供应链融资策略研究"/>
        <s v="基于复杂网络的制造企业数智化能力演化的多主体仿真研究"/>
        <s v="点石成金逐绿生金——矿山生态修复绿色金融研究"/>
        <s v="AI漂洗对组织韧性的影响研究"/>
        <s v="绿色金融支持企业新质生产力发展研究"/>
        <s v="城乡融合发展赋能农民农村共同富裕的机制与实现路径研究"/>
        <s v="耐心资本驱动关键领域企业国产替代的机制和路径研究"/>
        <s v="ESG评级赋能高碳企业绿色转型路径研究"/>
        <s v="银行金融科技对银行系统性风险的影响研究"/>
        <s v="供应链“链主”赋能中小企业数智化转型的机制与路径研究"/>
        <s v="长江经济带新质生产力发展的区域差异及障碍因素研究"/>
        <s v="ESG 表现对商业银行价值的影响研究"/>
        <s v="税收征管数字化对企业融资约束的影响研究"/>
        <s v="新质生产力驱动减污降碳协同增效的机制与路径研究"/>
        <s v="江苏省城市韧性与低碳发展耦合协调及障碍因子研究"/>
        <s v="绿色金融改革创新试验区对城市绿色创新的影响"/>
        <s v="“投资于物”与“投资于人”耦合协同的动态演进及其驱动机制"/>
        <s v="供应链金融能否提升企业产品市场竞争力—基于制造业上市公司的经验分析"/>
        <s v="投贷联动对企业全要素生产率的影响"/>
        <s v="耐心资本对绿色创新的实证研究"/>
        <s v="监管科技对银行流动性囤积的影响"/>
        <s v="绿色创新对区域经济韧性的影响及机制研究  ——基于长三角城市群的经验证据"/>
        <s v="农业新质生产力对新型农村集体经济的影响研究"/>
        <s v="双碳目标下能源结构优化与经济韧性协同演化的机制与政策研究"/>
        <s v="投资联动对中国股票误定价的影响"/>
        <s v="业财融合能否缓解企业融资约束"/>
        <s v="人工智能对盈余管理波动性的影响研究"/>
        <s v="绿色信贷对新能源汽车企业股价的影响研究"/>
        <s v="AI大模型赋能平台型企业生态系统竞争优势分析"/>
        <s v="AsTCP转录因子调控AsGGT促进蒜氨酸合成的机制探究"/>
        <s v="穿心莲内酯逆转结直肠癌细胞奥沙利铂耐药研究"/>
        <s v="C-EIN3调控菊花耐高温研究"/>
        <s v="多肽APTX-8拮抗禾谷镰刀菌机制探究"/>
        <s v="多药物干预下纤毛动态中过渡区蛋白复合体调控机制研究"/>
        <s v="基于CRISPR-dCas的基因抑制载体系统开发及其在甘薯中的应用"/>
        <s v="circINSR调控骨骼肌萎缩的作用及机制研究"/>
        <s v="基于蓝光荧光与图像质控的甘薯多倍体早期筛选"/>
        <s v="景天三七内生菌对景天三七活性成分的影响"/>
        <s v="植物外泌体包载的纳米粒在抗肿瘤抗菌方面的应用及机制研究"/>
        <s v="基于肠肝轴的异绿原酸C对肠炎小鼠肝脏保护机制"/>
        <s v="Linc-md1在骨骼肌萎缩中的功能与分子机制研究"/>
        <s v="牛蒡叶碳点的制备及其抑菌机理的研究"/>
        <s v="巨大普里斯特氏菌外泌多肽GPGD-6拮抗腐皮镰刀菌生长机制研究"/>
        <s v="芦荟外囊泡修饰的纳米精油的构建及其抗菌作用研究"/>
        <s v="SLC38A5促进肝星状细胞增殖及转分化的作用及机制"/>
        <s v="乳脂肪球表皮生长因子-8对小鼠少肌性肥胖的改善作用"/>
        <s v="碳点作为纳米诱导子对植物抗镉胁迫的作用机制研究"/>
        <s v="钛表面双层水凝胶的构建及促成骨与抗菌性能研究"/>
        <s v="高灵敏Mn/Co-MOF纳米酶传感体系及抑菌机制研究"/>
        <s v="AT-hook转录因子AHL26调控甘薯叶片发育的分子机制研究"/>
        <s v="黄曲霉中组蛋白乙酰转移酶 hat2 基因的功能研究"/>
        <s v="低剂量BEA致HK-2细胞毒性的作用及机制研究"/>
        <s v="LIC1-FAP1模块调控茄子果皮非光依赖花青素合成的功能研究"/>
        <s v="信号转导途径介导内生菌调控灵芝酸合成机制研究"/>
        <s v="磁性普鲁士蓝复合纳米颗粒在小鼠脑胶质瘤诊疗中的应用研究"/>
        <s v="川枳壳抗MASH活性成分筛选与机制研究"/>
        <s v="屏幕时间经BMI-谷氨酸轴加重银屑病的机制研究"/>
        <s v="莱茵衣藻IAH1基因响应重金属胁迫的功能与机制"/>
        <s v="链霉菌WY228挥发物介导植物铁离子吸收机制的初步研究"/>
        <s v="甘薯块根发育相关MADS-box基因IbMBP9的功能分析"/>
        <s v="ALKBH5 感知温度负调控黄曲霉毒素合成机制研究"/>
        <s v="BPA对乳腺癌细胞转移和侵袭的初步探讨"/>
        <s v="绿真假单胞菌对达旦提狄克氏菌的挥发性拮抗机制研究"/>
        <s v="基于染色体涂染技术的甘薯属物种染色体进化研究"/>
        <s v="甘薯IbGDSL142基因在冷胁迫下的功能及调控机理研究"/>
        <s v="甘薯WRKY基因家族鉴定及其响应腐烂茎线虫侵染的表达分析"/>
        <s v="基于AI- EvolvR优化微管蛋白与甘薯愈伤倍性创制验证平台研究"/>
        <s v="靶向编辑茄子SmBADH基因创制“爆米花”香型新种质"/>
        <s v="SlFIO1介导的m⁶A甲基化修饰调控番茄果实发育的机制研究"/>
        <s v="红光碳点调控钾稳态增强甘薯抗旱的通路解析"/>
        <s v="黄曲霉PHD结构域转录因TF10调控毒素合成机制研究"/>
        <s v="桂枝茯苓纳米颗粒改善生精障碍机制研究"/>
        <s v="pdv-l/pdv-s调控sps41铁竞争抑制尖孢镰刀菌"/>
        <s v="甘薯 PS1 基因调控配子发育的分子机制探究"/>
        <s v="沙福芽孢杆菌LM-26对采后甘薯根腐病菌抑菌机理的初步研究"/>
        <s v="铜掺杂柚皮素碳点激活巨噬细胞抑制黑色素瘤的机制研究"/>
        <s v="液液相分离系统中酶催化效率的研究"/>
        <s v="链霉菌MEPS155内生定殖增强甘薯抗黑斑病的分子机制解析"/>
        <s v="甘薯茎腐病菌致病效应因子鉴定及生防策略分析"/>
        <s v="芽孢杆菌合成菌群防控番茄灰霉病及促生功能研究"/>
        <s v="紫苏醛抑制黄曲霉毒素生成的靶蛋白机制研究"/>
        <s v="TRIM7通过泛素化修饰AMOTL2调控 肝脏纤维化的作用机制研究"/>
        <s v="通过CRISPR/Cas9介导的多基因编辑技术创制单倍体甘薯种质研究"/>
        <s v="雅加达链霉菌MEPS155定殖甘薯及防治黑斑病机制研究"/>
        <s v="SlKH43基因调控番茄果实膨大的分子机制"/>
        <s v="TaWRKY45转录因子调控麦根酸合成介导的小麦抗条锈病分子机理"/>
        <s v="PFOS诱导雄鼠生殖损伤及线粒体ROS-m⁶A修饰调控机制研究"/>
        <s v="甘薯膳食纤维缓解桔霉素引发的肠道生态失衡和肾脏损伤"/>
        <s v="甘薯 IbPLDε1 基因在盐胁迫响应中的功能分析"/>
        <s v="基于跳虫肠道微生物资源的合成群落构建及其解毒活性的研究"/>
        <s v="肉桂醛和香芹酚对甘薯腐皮镰刀菌的抑菌活性和机制研究"/>
        <s v="紫苏醛对小麦采后贮藏中禾谷镰刀菌抑制效果及机制研究"/>
        <s v="链霉菌 MEPF0303 VOCs 防治铁皮石斛白绢病的作用机制研究"/>
        <s v="AI 辅助马鞍藤耐盐小肽的筛选、克隆与功能验证"/>
        <s v="ATDE模式提高高中生生物学问题解决能力的研究"/>
        <s v="核心素养理念下高中生物学的学科交叉教学研究"/>
        <s v="美育融入高中生物学教学的路径探索与实践研究"/>
        <s v="基于5P珠串模型的高中生物学科学思维培育研究"/>
        <s v="基于 SSI 教学的中学生物学跨学科实践研究"/>
        <s v="基因发光—基于LED电路探究减数分裂遗传规律"/>
        <s v="基于高中生物学视角的情绪健康教育校本课例开发"/>
        <s v="基于地方资源的初中生物学跨学科校本课程设计"/>
        <s v="基于学习进阶高中生物学教学融入科学家精神的实践研究"/>
        <s v="高中生物学高阶思维培养的“问题链”设计研究"/>
        <s v="核心素养视域下的高中生物学“教-学-评”一体化的应用研究"/>
        <s v="生物学科技前沿融入教学设计"/>
        <s v="指向证据素养培育的高中生物学主线式循证教学实践研究"/>
        <s v="生命教育融入高中生物学大单元实践路径与资源建设"/>
        <s v="核心素养下高中生物“一境到底”课堂实录开发与教学实践"/>
        <s v="大衍求一术公理化逻辑重构及中学教学理论价值探析"/>
        <s v="几类非线性微分方程孤子解的轨道稳定性"/>
        <s v="基于几何奇异摄动理论的癌症侵袭模型的动力学分析"/>
        <s v="一类自由边界问题的高效算法研究"/>
        <s v="奇异系数分布依赖随机微分方程的Wong-Zakai逼近"/>
        <s v="孤立子方程超椭圆解的构造与可视化"/>
        <s v="执行器故障下多智能体系统的一致性控制算法研究"/>
        <s v="分布依赖随机微分方程的极限定理"/>
        <s v="算数组合学中的密度版加性问题研究"/>
        <s v="美式亚式期权的高效数值定价方法研究"/>
        <s v="(r,s)-Stirling排列多元统计量多项式的研究"/>
        <s v="基于张量分解的图像补全与快速算法研究"/>
        <s v="张量分位数回归的最优模型平均"/>
        <s v="基于几何驱动可解释学习的矢状面脊柱分类研究"/>
        <s v="非线性特征值问题的数值方法及收敛性分析"/>
        <s v="输入时滞下三角非线性系统半全局输出反馈镇定问题研究"/>
        <s v="三维空间曲线正交投影下曲线收缩流"/>
        <s v="凸曲线扩张流渐进性质研究"/>
        <s v="三维空间中非局部曲线流的分析"/>
        <s v="针对二阶梯度流的高效保结构算法设计与分析"/>
        <s v="分数阶Allen-Cahn保能量高精度算法研究"/>
        <s v="面向MRI快速成像的低秩先验与深度学习融合重建方法研究"/>
        <s v="带注意力机制的矩阵主成分分析方法及应用"/>
        <s v="基于格的具有特殊性质的签名方案设计"/>
        <s v="风场超分辨率重构"/>
        <s v="风场模拟自适应笛卡尔网格数值方法研究"/>
        <s v="复AKNS方程的可积性及精确解"/>
        <s v="徐州市美国白蛾扩散机制研究与防治策略"/>
        <s v="具有混合指标的一致椭圆非局部Bellman方程组解的单调性"/>
        <s v="小龙虾入侵动态分析与防控策略优化"/>
        <s v="动力系统的序列复杂度与离散谱"/>
        <s v="含PT对称非光滑函数势的三阶非线性波方程的尖峰孤子解及稳定性研究"/>
        <s v="几何奇异摄动理论在传染病耦合动力学机制上的应用"/>
        <s v="随机动力系统指数二分性与加权跟踪性质研究"/>
        <s v="分数阶PT对称非局域非线性系统中的孤子动力学研究"/>
        <s v="深度神经网络方法在求解PT对称非线性波系统中的应用"/>
        <s v="具有随机指数二分性的动力系统的Hyers-Ulam稳定性"/>
        <s v="非局部Monge-Ampere算子的滑动法"/>
        <s v="几何奇异摄动理论在种群爆发和资源消耗中的应用"/>
        <s v="几何奇异摄动理论下反应扩散方程的行波解动力学研究"/>
        <s v="星号向量场周期测度的稠密性"/>
        <s v="一类随机偏微分方程解的渐近性研究"/>
        <s v="带跳随机微分方程与非局部偏微分方程若干问题"/>
        <s v="多尺度非时齐随机微分方程扩散逼近研究"/>
        <s v="多尺度非时齐随机微分方程大偏差原理"/>
        <s v="平均场随机偏微分方程的适定性与渐近性"/>
        <s v="复杂计数时间序列半参数动态建模与风险预测研究"/>
        <s v="带跳退化随机微分方程相关问题研究"/>
        <s v="基于模型平均的函数型因果效应迁移预测"/>
        <s v="Lévy噪声驱动的随机偏微分方程解的存在唯一性研究"/>
        <s v="多尺度随机偏微分方程的渐近性"/>
        <s v="随机偏微分方程的连续数据同化"/>
        <s v="高维矩阵因子模型的指数平方损失稳健估计研究"/>
        <s v="数字经济赋能乡村县域振兴的质量效应与异质性研究"/>
        <s v="高维张量值数据协方差的带状渐进分离稳健估计"/>
        <s v="多尺度非时齐随机微分方程的数值逼近"/>
        <s v="银发群体微短剧消费行为洞察与市场优化策略研究"/>
        <s v="非线性回归模型的分布式深度学习"/>
        <s v="高维二元广义线性模型的分布式统计推断"/>
        <s v="可加风险模型的纵向联邦学习统计推断"/>
        <s v="新质生产力赋能绿色发展的异质性及空间溢出效应研究"/>
        <s v="银发一族微短剧消费行为市场调查"/>
        <s v="数据要素配置对战略性新兴产业全要素生产率的影响研究"/>
        <s v="基于Faster R-CNN与Swin Transformer的乳腺病理图像分类研究"/>
        <s v="基于改进 ResNet50 的声带病变喉镜图像分类研究"/>
        <s v="基于Swin Transformer与概率回归的儿童骨龄不确定性量化预测研究"/>
        <s v="基于ResNet与MobileNet的脑肿瘤MRI四分类统计实践"/>
        <s v="基于深度学习的工业设备故障数据统计预测"/>
        <s v="萌宠经济下城市居民养宠消费行为及服务模式研究"/>
        <s v="中国省级人口老龄化与医疗资源供给度统计分析"/>
        <s v="数字适老化下江苏养老机构数字化服务使用意愿调研"/>
        <s v="江苏省居民针灸使用行为影响因素研究"/>
        <s v="人口老龄化与医疗资源供给匹配度实证研究"/>
        <s v="江苏省养老机构数字化服务接受机制与优化路径研究"/>
        <s v="基于卷积神经网络与注意力机制的肾结石超声图像分类及分割研究"/>
        <s v="基于Transformer模型的皮肤病分类及分割双任务协同研究"/>
        <s v="青年群体悦己消费行为的特征、影响因素及引导策略研究"/>
        <s v="基于CR效应与多任务迁移学习的锂电池RUL预测"/>
        <s v="双碳目标下基于多通道特征融合的锂电池剩余使用寿命预测"/>
        <s v="江苏省老年群体对社区卫生服务中心“家庭医生”签约意愿研究"/>
        <s v="多源异构教学数据融合与教育效能评价研究"/>
        <s v="基于优化藤Copula模型的网络突发风险预警与保险定价研究"/>
        <s v="面向类别不平衡数据心电信号诊断模型研究"/>
        <s v="跨学科视域下高中数学探究式教学研究"/>
        <s v="圆锥曲线光学与声学性质的可视化教学研究"/>
        <s v="HPM视角下九章算术融入初中数学教学案例研究"/>
        <s v="数智时代背景下初中数学章节起始课教学设计研究"/>
        <s v="招差术的溯源及其在高中数学教学中的应用研究"/>
        <s v="“随机变量及其分布”教学难点突破策略研究"/>
        <s v="生成式人工智能赋能数学过程性变式教学研究"/>
        <s v="深度学习视角下错题复盘培育数学推理素养实践"/>
        <s v="基于SOLO理论的高中数学“教学评一体化”研究"/>
        <s v="大概念统摄下高中数学概念主线章起始课结构化教学研究"/>
        <s v="AI自适应学习系统优化中学分层数学教学探究"/>
        <s v="高中数学课程思政对城乡学生非智力因素的影响研究"/>
        <s v="高中数学五版教材数列习题比较研究"/>
        <s v="认知负荷理论下高中函数概念教学优化设计与效果研究"/>
        <s v="跨学科视域下高中数学建模活动的教学研究"/>
        <s v="新课标背景下中学数学教师教材使用的忠实度与创生性案例研究"/>
        <s v="HPM视域下增乘开方法溯源赋能高中数值迭代教学研究"/>
        <s v="基于深度学习的高中数学单元教学研究—以导数为例"/>
        <s v="GeoGebra赋能高中解析几何核心素养培育的课堂实践研究"/>
        <s v="大单元视域下高中数学情境教学策略研究——以“圆锥曲线”为例"/>
        <s v="AI赋能数学文化融入高中数学教学的路径研究"/>
        <s v="新课标下初中数学作业设计创新路径研究"/>
        <s v="AI辅助数学错题归因的研究"/>
        <s v="核心素养下中学数学深度学习教学范式构建与实践研究"/>
        <s v="教学评一体化视域下CTI模式高中数学教学研究"/>
        <s v="基于GeoGebra的高中解析几何可视化研究"/>
        <s v="指向数学建模素养培养的高中数学跨学科教学研究"/>
        <s v="新高考背景下三角函数综合命题规律与分层解题实践研究"/>
        <s v="AI赋能指向数学核心素养的学习支架的建构"/>
        <s v="HPM视角下弧矢算术史料融入高中三角函数教学的实践研究"/>
        <s v="PBL模式下初中生小组合作解决数学实际问题的行动研究"/>
        <s v="基于现实数学的数学情境教学研究"/>
        <s v="传统文化融入高中数学教材的实践研究——以苏教版为例"/>
        <s v="生成式AI辅助下高中立体几何问题链教学设计与应用研究"/>
        <s v="融合实物实验与数字模拟的高尔顿板教学研究"/>
        <s v="数学师范生教学技能现状调查与提升策略研究"/>
        <s v="减负与提质：中小学体育教师职业压力的组态特征与纾解路径研究"/>
        <s v="体质强健计划政策“二十条”中4项重点举措的多案例比较研究"/>
        <s v="社会力量参与家校体育的协同路径研究——以上门体育服务为例"/>
        <s v="不同心理压力大学生体质健康差异比较和多因素归因研究"/>
        <s v="多模态数据下不同自我控制能力大学生身体活动促进研究"/>
        <s v="篮球裁判员临场认知表现和提升策略研究"/>
        <s v="空间生产视域下青少年足球战术决策机制与优化路径研究"/>
        <s v="“课间十五分钟”体育活动内容设计与实施策略"/>
        <s v="家庭教育视域下青少年体育教育实施困境与发展路径研究"/>
        <s v="增强式训练对提高大学生下肢爆发力的影响研究"/>
        <s v="急性有氧运动对大学生足球运动员抑制控制能力的影响研究"/>
        <s v="校园碎片化运动对大学生学业压力的影响机制研究"/>
        <s v="域外足球教练员培养模式的比较分析与启示研究"/>
        <s v="苏超联赛赋能徐州市“文旅体商”四位一体融合促进经济发展模式研究"/>
        <s v="数字赋能校园体育微运动体育器材共享迷你仓的构建"/>
        <s v="中芬体育核心素养转化路径的比较研究"/>
        <s v="互动仪式链视域下县域群众体育赛事的情感互动机制研究"/>
        <s v="体医融合视域下江苏运动促进健康新模式研究"/>
        <s v="体育驱动江苏老年人主动健康的体系构建与实施路径"/>
        <s v="新手体育教师跨学科教学素养的生成机理及培养路径研究"/>
        <s v="世界杯补水暂停视域下高校足球教学比赛组织优化研究"/>
        <s v="县域学校体育资源协同研究"/>
        <s v="江苏省大学生身体活动水平多层次影响因素的研究"/>
        <s v="抗旋训练对足球运动员动态平衡能力的影响"/>
        <s v="202洛杉矶奥运会中国潜优势项目科技备战研究"/>
        <s v="智能时代体育教师AI伦理素养影响与提升"/>
        <s v="校园碎片化精准运动干预青少年特发性脊柱侧弯的效果及机制研究"/>
        <s v="“逃离之后”——门罗短篇集《逃离》中的自由困境研究"/>
        <s v="网络祈愿话语中已然化断言的协同机制与语用功能研究"/>
        <s v="现象学视域下坂口安吾的身体书写"/>
        <s v="汉语中动结构与作格交替的承继关系——兼与英语对比"/>
        <s v="基于SNA的澳大利亚铁矿石贸易网络演化及对华风险研究"/>
        <s v="全球能源转型背景下中阿锂资源合作的可持续发展研究"/>
        <s v="女性主义叙事学视域下的《给樱桃以性别》研究"/>
        <s v="人工智能支持下大学生英语口语能力发展的动态机制研究"/>
        <s v="语素意识和三语语言能力形式的相关性研究"/>
        <s v="俄罗斯《公报》涉华汽车报道的中国品牌形象建构研究"/>
        <s v="国际制裁压力下俄罗斯天然气产业的转型路径和未来发展"/>
        <s v="中国教育形象外宣的人机翻译对比研究"/>
        <s v="日本民众对华好感度变迁研究（1978~2025）"/>
        <s v="跨文化视域下即兴对话韵律趋同英汉对比研究"/>
        <s v="跨文化视域下江苏大运河文化带形象多模态话语建构研究"/>
        <s v="社会翻译学视域下《三国演义》邓罗和罗慕士译本的对比研究"/>
        <s v="《楚辞》核心颜色词英译的损耗与补偿机制研究"/>
        <s v="生态翻译学三维视角下外国生态纪录片字幕汉译研究"/>
        <s v="形象学视域下中国当代历史小说英译的人物形象再现研究"/>
        <s v="中英年末致辞情感话语策略对比研究"/>
        <s v="多模态视角下游戏本地化字幕翻译策略研究——以《燕云十六声》为例"/>
        <s v="多模态大模型UI文本英汉翻译质量研究"/>
        <s v="科技文本类型分类下机器翻译缺陷与人机互补策略研究"/>
        <s v="《西游记》英译本孙悟空形象跨文化重构研究"/>
        <s v="翻译传播学视角下《论语》英译策略与传播效果研究"/>
        <s v="话语视角下的《万象中国》字幕翻译的国家形象建构研究"/>
        <s v="行动者网络理论视角下的《三体》翻译研究"/>
        <s v="GAI+语料库+教师融合：高中英语应用文写作反馈与验证研究"/>
        <s v="AI 赋能高中英语议论文读写教学的路径探究"/>
        <s v="生成式AI赋能的高中英语阅读主题探究教学模式与应用效果研究"/>
        <s v="人工智能技术赋能高中英语读写结合教学行动研究"/>
        <s v="产出导向法在初中英语阅读教学中的行动研究"/>
        <s v="生成式人工智能在高中英语阅读教学中的应用研究"/>
        <s v="深度学习导向下初中英语课堂提问优化策略研究"/>
        <s v="基于 GenAI 的分层多模态听力资源高中英语课堂行动研究"/>
        <s v="人机协同机制下高中英语读后续写教学评一体化行动研究"/>
        <s v="CLIL教学模式在高中英语科普类单元阅读教学中的应用研究"/>
        <s v="“汉语支架”在民族地区高中英语读后续写教学中的应用研究"/>
        <s v="生成式人工智能辅助高中英语应用文写作反馈的实践研究"/>
        <s v="AI智能体赋能高中英语“讲好中国故事”教学的实践研究"/>
        <s v="深度学习视域下初中语文整本书阅读教学的策略研究"/>
        <s v="基于逆向教学设计的中学语文群文阅读教学研究"/>
        <s v="任务驱动视域下高中语文联读教学研究"/>
        <s v="深度教学理念下《阿Q正传（节选）》层进式意义建构的实现机制研究"/>
        <s v="初中文学体验情境的设计策略实践研究"/>
        <s v="核心素养视域下“教学评一致性”的实践路向研究"/>
        <s v="深度学习视域下的高中诗歌教学研究"/>
        <s v="核心素养导向下初中语文大单元教学设计实践研究"/>
        <s v="议题式教学法在整本书阅读教学中的应用"/>
        <s v="项目化学习视域下中学语文群文阅读教学研究"/>
        <s v="朱子读书法对初中整本书阅读教学的启示"/>
        <s v="文化本位视域下初中语文跨学科学习情境设计研究"/>
        <s v="大概念视域下初中语文新闻单元案例研究与教学设计"/>
        <s v="AI赋能中学生文言文古诗词朗读指导系统研究与开发"/>
        <s v="数字媒介赋能古典诗词沉浸式教学模式建构与实证研究"/>
        <s v="基于solo理论下的高中文言文分层作业设计研究"/>
        <s v="基于文本细读法的高中古诗词思辨教学实施策略研究"/>
        <s v="共情理论视域下初中亲情类回忆性散文教学策略研究​​"/>
        <s v="跨学科视域下高中语文革命传统作品的教学策略研究"/>
        <s v="名家评点视域下高中语文《红楼梦》整本书阅读教学策略研究"/>
        <s v="从女性形象塑造试析才子佳人戏的悲剧内核——以《墙头马上》和《牡丹亭》为例"/>
        <s v="AI赋能初中语文写作教学研究"/>
        <s v="基于民俗视角的《祝福》文本解读与教学设计探究"/>
        <s v="基于项目式学习的高中语文“整本书阅读”教学实践研究——以《乡土中国》为例"/>
        <s v="基于读写结合理论的初中现当代散文教学研究"/>
        <s v="支架教学视域下高中语文自读课文助读系统的使用研究"/>
        <s v="指向创意“灵感”激发的初中记叙文写作教学研究"/>
        <s v="大概念教学视域下高中语文“生命书写”群文阅读教学研究"/>
        <s v="逆向设计视域下“阅读综合实践”板块的教学研究"/>
        <s v="语文核心素养视域下增值评价的逻辑转向与实践路径"/>
        <s v="《&lt;乡土中国&gt;共情赋能阅读策略研究——培育高中生乡土共情》"/>
        <s v="认知结构迁移理论下高中论说类文言文读写图示建构研究"/>
        <s v="接受美学理论融入整本书阅读思辨教学创新实践"/>
        <s v="叙事学视角上高中史传文阅读教学的策略构建研究"/>
        <s v="拉康视角下泰勒评价理论的批判"/>
        <s v="叙事聚焦视域下的初中语文读写融通教学模式研究"/>
        <s v="基于学习任务群的初中语文单元教学设计研究"/>
        <s v="逆向教学设计视域下高中语文群文阅读教学研究"/>
        <s v="AI赋能高中古诗词表现性评价任务设计的路径探究"/>
        <s v="跨媒介视域下高中语文革命文化作品教学策略探究"/>
        <s v="通感修辞联想机制在抒情散文阅读教学中的应用研究"/>
        <s v="生成式AI辅助高中语文作文讲评的实践路径与局限研究"/>
        <s v="生活教育理论引领的县域中学乡土语文课程开发实践计划"/>
        <s v="高中整本书阅读项目式学习实践探索——以《乡土中国》为例"/>
        <s v="认知冲突视角下的高中诗化小说教学策略研究"/>
        <s v="具身认知理论下高中文言文教学模式研究"/>
        <s v="基于高考命题的高中文言文思辨性阅读教学研究"/>
        <s v="生成式AI辅助下的探究式学习"/>
        <s v="“情境式教学”方法下的语文教学过程研究——以XG中学为例"/>
        <s v="基于“言文一致”的高中文言文教学课例研究"/>
        <s v="新疆克州地区高中语文教师大概念教学的现状调查研究"/>
        <s v="变易理论视域下高中语文诗歌意象教学——以《春江花月夜》为例"/>
        <s v="基于SOLO理论的高中古诗词教学研究"/>
        <s v="双线组元下单元导语与课后习题协同助读研究 —— 以统编版语文教材八年级下册文言文单元为例"/>
        <s v="袁枚《随园诗话》评点方法在高中古诗词教学中的迁移研究"/>
        <s v="非虚构视野下初中生写作叙事能力培养研究"/>
        <s v="流行音乐歌词的审美传播与意义建构"/>
        <s v="网络文学经典化的读者共创机制研究"/>
        <s v="语图互仿视域下古典诗词短视频的视觉生产与审美位移"/>
        <s v="AI短剧的叙事机制与美学困境研究"/>
        <s v="许茨音乐现象学研究"/>
        <s v="文本意义的发生——基于梅洛-庞蒂语言现象学的考察"/>
        <s v="基于黑塞作品的叙事同一性理论边界研究"/>
        <s v="自我·叙事·他者·记忆：安妮·埃尔诺的写作伦理研究"/>
        <s v="《文心雕龙》的技术美学研究"/>
        <s v="技术化感知与斯蒂格勒美学思想"/>
        <s v="徐州方言中语气词虚化现象探析"/>
        <s v="段、章、黄系联理论研究"/>
        <s v="宣传式评价构式“为X而生”的多维考察"/>
        <s v="《说文解字注》“兄”“䙷”“鬕”形音义互证研究"/>
        <s v="汉代《诗》注的同训异义和语文辞书的编纂"/>
        <s v="语用视角下《镜花缘》语篇分析"/>
        <s v="现代汉语“没V了2”句法语义探究"/>
        <s v="安徽肥西方言词汇研究"/>
        <s v="近代汉语“活该”的句法特征和语用功能"/>
        <s v="苏超虚拟语言景观地域认同机制研究"/>
        <s v="《骆驼祥子》双音动词研究"/>
        <s v="说框式“想x就x”“说x就x”“要x就x”结构及对比研究"/>
        <s v="网络用语中名量词的变异使用研究"/>
        <s v="四川方言重叠式探析"/>
        <s v="汉语方言舒声促化现象研究"/>
        <s v="朱琴心京剧艺术行实研究"/>
        <s v="文献语言学视域下汉字“典”产权义群的衍生与流变"/>
        <s v="萧穆修志思想及其实践"/>
        <s v="《显应宝卷》叙事策略研究"/>
        <s v="民国散曲整理与研究"/>
        <s v="《潇湘影弹词》的续书方式及意义研究"/>
        <s v="山人郑若庸代笔活动及其治生路径研究"/>
        <s v="谢朓京都诗的空间诗学研究"/>
        <s v="元代江东诗僧群体研究"/>
        <s v="《莺啼序》词调源流考"/>
        <s v="吴趼人《俏皮话》的谐谑意趣研究"/>
        <s v="元代西域诗人创作与元诗风格嬗变研究"/>
        <s v="丘处机诗歌中的“德”理念探微"/>
        <s v="元代涉乐舞宫词研究"/>
        <s v="《合锦回文传》素轩评语研究"/>
        <s v="阅读史视野下的吕天成《曲品》批评"/>
        <s v="从汉魏至两宋:乐府《关山月》创作范式的嬗变和经典化"/>
        <s v="明清女作家笔下崇嘏式形象研究"/>
        <s v="《禅真逸史》历史人物群像艺术改写研究"/>
        <s v="张宁题画诗文中的江南文人交游网络"/>
        <s v="明代谐谑文献《捧腹编》文本与文化研究"/>
        <s v="唐代“涉瑞”诗歌研究"/>
        <s v="汉代丧葬挽歌的仪式诗学研究"/>
        <s v="薛时雨及其周围群体研究"/>
        <s v="《左传》梦境叙事体系考释及其家国精神的当代阐释"/>
        <s v="新时代文学对中国抒情传统的回响与再造研究"/>
        <s v="格非小说的符号学研究"/>
        <s v="论贾平凹秦岭空间谱系的生成与流变"/>
        <s v="》无地的叙事：周洁茹小说的空间悖论》"/>
        <s v="陈九小说叙事艺术研究"/>
        <s v="新大众文艺视域下新大众诗歌的审美转向和当代价值研究"/>
        <s v="迁徙与突围——南方诗学视阈下的余光中诗歌重读"/>
        <s v="三十年代新感觉派小说中的灯光书写研究"/>
        <s v="孙惠芬小说乡土书写研究"/>
        <s v="文学空间与现代性焦虑的嬗变研究"/>
        <s v="年红和爱薇儿童小说中的中国文化书写比较研究"/>
        <s v="鲁迅的汉画像收藏与《故事新编》创作研究"/>
        <s v="黎紫书《流俗地》在中国大陆的接受研究"/>
        <s v="20世纪30年代中国作家的空间迁徙与文学转型研究"/>
        <s v="论梁鸿“梁庄三部曲”的乡土经验书写"/>
        <s v="北美华文文学与人类命运共同体研究"/>
        <s v="“新大众文艺”视域中的新时代诗歌批评研究"/>
        <s v="新时代河北作家的小说语言研究"/>
        <s v="莫言与张大春小说的魔幻现实主义比较研究"/>
        <s v="毛姆创作中的东方主义叙事研究"/>
        <s v="赵本夫与吴明益生态叙事比较研究"/>
        <s v="艾丽芙·沙法克研究"/>
        <s v="老庄思想对彼得·汉德克的影响研究"/>
        <s v="弥生汉镜对日本镜神话的影响研究"/>
        <s v="东亚动物神话的传播与接受研究"/>
        <s v="汉画像石对偶图像的对称形态研究"/>
        <s v="明代中日漆器艺术交流互动研究"/>
        <s v="接受美学视角下《西厢记》经典化路径研究"/>
        <s v="汉画像列女图的儒家礼教观研究"/>
        <s v="数字语境下女性艺术中身体意象的重构"/>
        <s v="汉画像中的松柏图像研究"/>
        <s v="元王蒙《惠麓小隐图》传藏鉴跋研究"/>
        <s v="《文化折扣的数字化表达：韩网〈新西游记〉受众情感极化研究》"/>
        <s v="文化领导权视域下新时代新主流电影国家叙事建构研究"/>
        <s v="新世纪以来影视剧戏曲元素的叙事实践与文化表达研究"/>
        <s v="新时代江苏乡土小说语言研究"/>
        <s v="淮海战役红色家书纪实微短片创作与传播研究"/>
        <s v="古装言情剧的甜宠叙事与情感逻辑研究"/>
        <s v="文化传承视域下红色主题微纪录片的创新表达与发展研究"/>
        <s v="影像建档视域下江苏地方戏曲活态传承实践研究"/>
        <s v="沉默的草原，有声的温暖：以《海的尽头是草原》为核心内容，深度研究非语言叙事与温暖现实主义的治愈美学"/>
        <s v="AI影像与实拍素材融合的技术探索与实现路径"/>
        <s v="演唱会电影的媒介美学与粉丝狂欢场域——以《The Eras Tour》为例"/>
        <s v="虚拟共频：张杰VR演唱会电影的仪式重构研究"/>
        <s v="AIGC微短剧的生成逻辑与叙事形态研究"/>
        <s v="新时代乡村振兴题材电视剧的叙事创新研究"/>
        <s v="生成式AI对影视编剧创作流程的重构研究"/>
        <s v="基于影视叙事理论的VR沉浸式心理疏导系统的设计与应用"/>
        <s v="中华优秀家礼文化的视觉呈现研究"/>
        <s v="中国当代主旋律影视作品的青年情感共鸣研究——以电视剧《觉醒年代》为例"/>
        <s v="微观史学视域下当代历史剧的叙事转型与美学重构研究"/>
        <s v="跨媒介叙事：文学经典影视化改编研究"/>
        <s v="侨批文化的跨媒介叙事研究——以《给阿嬷的情书》为例"/>
        <s v="通过竞争同步自组织检测重叠社区"/>
        <s v="Zn(BPE)中负线压缩与负热膨胀行为的研究"/>
        <s v="二维半导体载流子动力学理论研究"/>
        <s v="燃料电池膜电极关键组分序构化机制及其电池性能研究"/>
        <s v="铂基合金催化剂的电子结构调控与氨氧化性能的理论研究"/>
        <s v="小尺寸富勒烯碳笼超导特性"/>
        <s v="金属插层过渡金属硫化物铁电与超导共存及耦合机制研究"/>
        <s v="B_c^+→J/ψD_(s)^((*)+)衰变的唯象学研究"/>
        <s v="多阴离子PEO电解质Li⁺动态溶剂化机制研究"/>
        <s v="二维多铁材料中电场诱导铁磁-交错磁相变的理论研究"/>
        <s v="二维交错磁中本征自旋转化效率的理论研究"/>
        <s v="交错磁材料中的反常输运研究"/>
        <s v="高压下Sr-Xe体系结构与性质理论研究"/>
        <s v="高压下Ca-Be-H体系超导理论计算"/>
        <s v="完全补偿亚铁磁隧道结的界面特性及自旋极化输运"/>
        <s v="高压下Li-Pt-H体系超导理论计算"/>
        <s v="新型sp2-sp3混合杂化碳结构超导机制研究"/>
        <s v="高压下Na-Mg-O体系结构与性质理论研究"/>
        <s v="高压富锂超导电子化合物设计"/>
        <s v="稀土激光荧光陶瓷发光性能构效解析与定向创制"/>
        <s v="基于荧光玻璃封装的高光效、高可靠LED器件"/>
        <s v="中红外3μm波段碟片激光器研究"/>
        <s v="蓄光陶瓷液相烧结致密化机理研究"/>
        <s v="耗散型WGM微腔痕量气体检测"/>
        <s v="异形结构荧光陶瓷的结构功能设计及其激光照明应用"/>
        <s v="Cs2ZrCl6:Mn2+,Te4+闪烁晶体的制备及性能研究"/>
        <s v="2um超快光纤激光器的矢量涡旋光产生与调控研究"/>
        <s v="氧化铝陶瓷的致密化与力学性能研究"/>
        <s v="激光加热基座法Tm3+掺杂单晶光纤的生长与性能研究"/>
        <s v="SERS 基底微纳结构设计及光信号增强特性研究"/>
        <s v="重大装备结构损伤可视化检测的多色力致发光材料及柔性感知技术"/>
        <s v="基于遗传算法的2um超快光纤激光器的智能控制研究"/>
        <s v="时间压力式点胶机高度点胶"/>
        <s v="稀土掺杂KSr₂I₅近红外闪烁晶体生长及其性能研究"/>
        <s v="Ge/SOI近红外光电探测器的吸收增强与电学响应联合仿真研究"/>
        <s v="稀土荧光玻璃LED照明应用性能测试研究"/>
        <s v="基于FAST与IPTA数据的脉冲星计时残差影响因素研究"/>
        <s v="远程激光诱导击穿光谱技术"/>
        <s v="核心素养导向下AI赋能高中物理虚拟实验教学实践"/>
        <s v="ai赋能高中物理项目式学习研究-以高铁问题为例"/>
        <s v="基于问题链的高中物理高阶思维培养教学实践研究"/>
        <s v="工程思维融入高中物理实验的教学路径与实践研究——以力学模块为例"/>
        <s v="师生共创赋能高中电磁系列创新实验的教学实践研究"/>
        <s v="基于原始物理问题培养高中生科学推理能力研究"/>
        <s v="高中物理概念学习进阶的评价研究"/>
        <s v="发展批判性思维的物理概念教学实践"/>
        <s v="情境认知下初中物理估算能力培养研究"/>
        <s v="积件式初中物理滑轮实验教具开发"/>
        <s v="高中物理结构化教学研究——以静电场为例"/>
        <s v="电磁感应教学中模型建构能力培养研究"/>
        <s v="基于双螺旋模型的高中物理习题研究"/>
        <s v="原始物理问题培养模型建构能力"/>
        <s v="教学评一致性视域下高中物理学生活动优化研究"/>
        <s v="工程实践融入高中物理跨学科项目式学习设计——钠离子电池研制"/>
        <s v="自制教具赋能高中电磁学概念教学的实践研究"/>
        <s v="高中物理实验教学中微项目化学习的设计与实践研究"/>
        <s v="微项目教学视域下高中原始物理问题模型建构实践研究"/>
        <s v="高中生物理学习困难的成因分析及对策研究"/>
        <s v="生成式人工智能赋能教学技能评价研究"/>
        <s v="项目式学习视域下初中物理力学自制教具的开发与教学实践"/>
        <s v="科学论证视阈下的物理演示实验设计与应用研究"/>
        <s v="AI赋能高中物理探究式项目教学实践研究"/>
        <s v="多色发光碳点的合成及其对Fe³⁺的荧光检测"/>
        <s v="荧光玻璃表面微结构调控研究"/>
        <s v="金纳米螺旋颗粒的稳定合成"/>
        <s v="结构光场驱动固体高次谐波产生"/>
        <s v="二维拓扑材料高次谐波中的量子涨落效应研究"/>
        <s v="高熵催化剂的结构调控及电化学合成氨的性能调控"/>
        <s v="面向3-5微米应用的硫系保偏光纤制备及性能研究"/>
        <s v="量子点玻璃的发光及性能研究"/>
        <s v="面向高清显示量子点纳米晶合成与应用研究"/>
        <s v="有序介孔碳载铂金催化剂制备及催化活性提升机制研究"/>
        <s v="锌离子电池负极界面调控"/>
        <s v="金属卤化物发光材料的制备、性能及应用研究"/>
        <s v="FeP@C自支撑负极及其超级电容性能研究"/>
        <s v="多模态课堂智能分析与教学评价系统研究"/>
        <s v="用于移动健康监测的可穿戴配饰天线研究"/>
        <s v="基于YOLO11的工业表面缺陷检测研究"/>
        <s v="IRS辅助通感一体化协作多址通信研究"/>
        <s v="北斗载波相位异常检测与修复算法研究"/>
        <s v="智能反射面增强型可见光通信系统应用研究"/>
        <s v="基于深度学习的PCB缺陷检测研究"/>
        <s v="基于Jetson平台的农村公路路面病害检测模型轻量化与边缘部署研究"/>
        <s v="基于变分贝叶斯滤波及可穿戴惯导的行人定位研究技术"/>
        <s v="多源信息融合的可穿戴式运动员姿态采集设备"/>
        <s v="基于频域特征磁干扰检测模型自适应解耦的姿态算法设计"/>
        <s v="基于深度学习的城市交通流多步预测系统研究与实现"/>
        <s v="头盔佩戴智能检测方向"/>
        <s v="双频多星座RTK动态定位性能研究"/>
        <s v="基于YOLO的带钢表面裂纹检测方法研究"/>
        <s v="基于深度学习的水位实时监测与 RK3588 边缘计算研究"/>
        <s v="基于激光自混频与FPGA的牛奶智能分类系统研究"/>
        <s v="基于知识图谱的诗词问答系统"/>
        <s v="多模态感知融合的边缘智能安防系统"/>
        <s v="糖尿病饮食知识图谱及问答系统的构建"/>
        <s v="LD侧泵Yb:Y₂O₃复合陶瓷碟片激光器"/>
        <s v="铒镨共掺中红外激光晶体制备与性能研究"/>
        <s v="钬镨共掺中红外激光晶体制备与性能研究"/>
        <s v="1.5 μm 全光纤激光器中暗孤子的动力学研究"/>
        <s v="基于连续域束缚态的光学传感器灵敏度提高研究"/>
        <s v="径向红外梯度折射率硫系透镜的制备与性能研究"/>
        <s v="基于Tm:SrF2和Ho:YAP组合的新波段脉冲激光器"/>
        <s v="2um固体锁模激光器的产生与调控"/>
        <s v="低掺杂Er:Y₂O₃陶瓷中红外激光性能研究"/>
        <s v="燃烧法制备稀土离子掺杂SrLa2S4透明陶瓷及性能研究"/>
        <s v="一种中阶梯光栅光谱仪的设计"/>
        <s v="LED照明用稀土荧光玻璃的光学均匀性、热稳定性及标准化测试方法"/>
        <s v="基于双路干涉的高精度波长测试技术研究"/>
        <s v="光热驱动纳米马达的智能SERS传感一体化研究"/>
        <s v="1.6um波段全固态超快激光器系统"/>
        <s v="注浆成型氧化钇透明陶瓷的制备及其光学性能研究"/>
        <s v="中红外像面转换光纤束设计与制备技术"/>
        <s v="通用型红外超构透镜设计与应用技术"/>
        <s v="全介质超紧凑高品质因子谐振腔研究"/>
        <s v="涡旋光驱动Chern绝缘体谐波辐射"/>
        <s v="基于双向OA-CEAS的温室气体协同检测研究"/>
        <s v="Dy:Y2O3陶瓷3 μm激光技术研究"/>
        <s v="基于水汽宽带吸收光谱的温度分布测量研究"/>
        <s v="基于连续域束缚态的谐波增强研究"/>
        <s v="掺钬中红外倍半氧化物单晶光纤制备与性能研究"/>
        <s v="基于近红外光谱法预测乙醇含量的研究"/>
        <s v="基于晶体回音壁模式腔内Fano共振效应的超低噪声小型化激光器研究"/>
        <s v="基于强极化的增强手性研究"/>
        <s v="硫系玻璃中的SHG现象研究"/>
        <s v="多色发光碳点的合成"/>
        <s v="人工智能赋能初中音乐欣赏课中教学实践的路径探索"/>
        <s v="核心素养背景下戏曲在初中音乐欣赏课中的教学实践探究"/>
        <s v="人工智能赋能初中民族音乐赏析课堂的教学实践研究"/>
        <s v="张瑞声乐套曲《花之舞》女性成长主题研究"/>
        <s v="文化理解导向下初中古诗词歌曲的教学探究"/>
        <s v="符号互动理论下舞蹈美育对初中思政教育的赋能研究"/>
        <s v="沉浸式数字舞蹈的空间叙事与身体表达"/>
        <s v="传统京剧元素与古筝艺术的创新融合—以筝曲《夜深沉》为例"/>
        <s v="姜万通圆号协奏曲&lt;角儿&gt;创作技法研究"/>
        <s v="从编码到转译：当代舞蹈创作中传统文化符号的重构"/>
        <s v="异托邦视域下当代民间舞蹈创作的路径寻绎"/>
        <s v="中国当代器乐创作中的色彩性重构"/>
        <s v="AI智能体在初中音乐教学中的实践与反思——以C场公开课《江南雨丝》为例"/>
        <s v="具身认知视域下高校舞蹈未来课堂的空间重构研究"/>
        <s v="布鲁赫《g小调第一小提琴协奏曲》 第一乐章演奏技巧浅析"/>
        <s v="五更调歌乐体系生成与中国民间音乐叙事传统研究"/>
        <s v="非遗曲艺融入初中音乐教学研究——以南京白局为例"/>
        <s v="PBL教学模式在初中民歌课中的教学实践研究"/>
        <s v="海州五大宫调的音乐形态与传承研究"/>
        <s v="新世纪中国器乐协奏曲中的叙事性研究"/>
        <s v="徐州民歌的演唱风格探析"/>
        <s v="故事导入法在第一学段音乐课堂中的应用研究"/>
        <s v="流量赋能视域下古典声乐艺术当代传播路径"/>
        <s v="歌剧《弄臣》中曼图亚公爵形象塑造及演唱分析——以《自从我那天见到你》为例"/>
        <s v="从仪式到舞台：湖南怀化上河阳戏的表演特征与活态传承研究"/>
        <s v="莱芜梆子润腔技法挖掘及其在民族声乐中的应用转化研究"/>
        <s v="文山苗语的等比句及其类型学考察"/>
        <s v="基于预训练模型的多特征融合儿童声带小结识别研究"/>
      </sharedItems>
    </cacheField>
    <cacheField name="项目类别_x000a_(科研计划/实践计划)" numFmtId="0">
      <sharedItems count="9">
        <s v="科研计划"/>
        <s v="实践计划"/>
        <s v="实践创新"/>
        <s v="实践活动"/>
        <s v="科研创新"/>
        <s v="科研项目"/>
        <s v="实践项目"/>
        <s v="自然学科"/>
        <s v="自然科学"/>
      </sharedItems>
    </cacheField>
    <cacheField name="项目类型_x000a_(人文社科/自然科学)" numFmtId="0">
      <sharedItems count="3">
        <s v="人文社科"/>
        <s v="自然科学"/>
        <s v="自然学科"/>
      </sharedItems>
    </cacheField>
    <cacheField name="一级学科_x000a_代码或专业学位类别代码" numFmtId="0">
      <sharedItems containsNumber="1" containsInteger="1" containsMixedTypes="1" count="52">
        <s v="0503"/>
        <s v="0552"/>
        <s v="1301"/>
        <s v="1354"/>
        <s v="1357"/>
        <s v="0451"/>
        <s v="0705"/>
        <s v="0816"/>
        <s v="0833"/>
        <s v="1204"/>
        <s v="0854"/>
        <s v="0301"/>
        <s v="0351"/>
        <s v="0352"/>
        <s v="0703"/>
        <s v="0773"/>
        <s v="0802"/>
        <s v="1403"/>
        <s v="0401"/>
        <s v="0402"/>
        <s v="0454"/>
        <s v="0601"/>
        <s v="0602"/>
        <s v="0603"/>
        <s v="0651"/>
        <s v="1202"/>
        <s v="1254"/>
        <s v="0101"/>
        <s v="0305"/>
        <s v="1356"/>
        <s v="0835"/>
        <s v="1201"/>
        <n v="1253"/>
        <n v="1202"/>
        <s v="1253"/>
        <s v="0251"/>
        <s v="0202"/>
        <s v="0710"/>
        <s v="0713"/>
        <s v="0701"/>
        <s v="0714"/>
        <s v="0252"/>
        <s v="0452"/>
        <s v="0403"/>
        <s v="0502"/>
        <s v="0551"/>
        <s v="0501"/>
        <s v="0702"/>
        <s v="0805"/>
        <s v="0803"/>
        <s v="1352"/>
        <s v="1353"/>
      </sharedItems>
    </cacheField>
    <cacheField name="一级学科名称或专业学位类别" numFmtId="0">
      <sharedItems count="49">
        <s v="新闻传播学"/>
        <s v="新闻与传播"/>
        <s v="艺术学"/>
        <s v="戏剧与影视"/>
        <s v="设计"/>
        <s v="教育"/>
        <s v="地理学"/>
        <s v="测绘科学与技术"/>
        <s v="城乡规划学"/>
        <s v="公共管理学"/>
        <s v="电子信息"/>
        <s v="法学"/>
        <s v="法律"/>
        <s v="社会工作"/>
        <s v="化学"/>
        <s v="材料科学与工程"/>
        <s v="机械工程"/>
        <s v="设计学"/>
        <s v="教育学"/>
        <s v="心理学"/>
        <s v="应用心理"/>
        <s v="考古学"/>
        <s v="中国史"/>
        <s v="世界史"/>
        <s v="博物馆"/>
        <s v="工商管理学"/>
        <s v="旅游管理"/>
        <s v="哲学"/>
        <s v="马克思主义理论"/>
        <s v="美术与书法"/>
        <s v="软件工程"/>
        <s v="管理科学与工程"/>
        <s v="会计"/>
        <s v="金融"/>
        <s v="应用经济学"/>
        <s v="生物学"/>
        <s v="生态学"/>
        <s v="数学"/>
        <s v="统计学"/>
        <s v="应用统计"/>
        <s v="体育"/>
        <s v="体育学"/>
        <s v="外国语言文学"/>
        <s v="翻译"/>
        <s v="中国语言文学"/>
        <s v="物理学"/>
        <s v="光学工程"/>
        <s v="音乐"/>
        <s v="舞蹈"/>
      </sharedItems>
    </cacheField>
    <cacheField name="研究生层次_x000a_(博士/硕士)" numFmtId="0">
      <sharedItems count="2">
        <s v="硕士"/>
        <s v="博士"/>
      </sharedItems>
    </cacheField>
    <cacheField name="指导教师" numFmtId="0">
      <sharedItems count="735">
        <s v="陈红梅"/>
        <s v="高宪春"/>
        <s v="关梅"/>
        <s v="张陈杰"/>
        <s v="樊传果"/>
        <s v="贾广惠"/>
        <s v="李静"/>
        <s v="刘俊冉"/>
        <s v="王平"/>
        <s v="王卿"/>
        <s v="赵轩"/>
        <s v="陈岩"/>
        <s v="孟旭舒"/>
        <s v="陈娟"/>
        <s v="李茂业"/>
        <s v="李茂叶"/>
        <s v="李瑞"/>
        <s v="李翔"/>
        <s v="李忠"/>
        <s v="吴匀"/>
        <s v="朱斌"/>
        <s v="傅蓉"/>
        <s v="姜吉荣"/>
        <s v="王慧灵"/>
        <s v="薛媛"/>
        <s v="郭春喜"/>
        <s v="邹翔"/>
        <s v="张忠启"/>
        <s v="庄正"/>
        <s v="李建国"/>
        <s v="李贺"/>
        <s v="陈诗越"/>
        <s v="王来健"/>
        <s v="周亮"/>
        <s v="于世永"/>
        <s v="欧向军"/>
        <s v="简晓彬"/>
        <s v="史春云"/>
        <s v="渠爱雪"/>
        <s v="沈山"/>
        <s v="赵洁"/>
        <s v="杨振"/>
        <s v="孟召宜"/>
        <s v="张新林"/>
        <s v="谭俊涛"/>
        <s v="马晓冬"/>
        <s v="李保杰"/>
        <s v="裴凤松"/>
        <s v="徐璐"/>
        <s v="朱长明"/>
        <s v="王育红"/>
        <s v="胡召玲"/>
        <s v="闫文林"/>
        <s v="谭兴龙"/>
        <s v="康建荣"/>
        <s v="李行"/>
        <s v="梁亮"/>
        <s v="王李娟"/>
        <s v="刘文宋"/>
        <s v="李英杰"/>
        <s v="王树果"/>
        <s v="陈炳乾"/>
        <s v="胡晋山"/>
        <s v="刘伟"/>
        <s v="王荣华"/>
        <s v="胡庭浩"/>
        <s v="徐欢"/>
        <s v="舒帮荣"/>
        <s v="渠立权"/>
        <s v="张宇"/>
        <s v="郭风成"/>
        <s v="李二珠"/>
        <s v="刘卫星、郭风成"/>
        <s v="麻庆苗"/>
        <s v="丁楠"/>
        <s v="李春梅"/>
        <s v="冯芳"/>
        <s v="于法展"/>
        <s v="葛兆帅"/>
        <s v="陈影影"/>
        <s v="李敏"/>
        <s v="段纳"/>
        <s v="李灿"/>
        <s v="夏正龙"/>
        <s v="浦尉玲"/>
        <s v="邹德旋"/>
        <s v="韩宇晨"/>
        <s v="李桂林"/>
        <s v="张兆军"/>
        <s v="李春杰"/>
        <s v="包建华"/>
        <s v="王贵峰"/>
        <s v="金鑫"/>
        <s v="徐止政"/>
        <s v="刘战"/>
        <s v="耿娜"/>
        <s v="陈军"/>
        <s v="宋博"/>
        <s v="李飞"/>
        <s v="张建华"/>
        <s v="高莉"/>
        <s v="於鑫"/>
        <s v="杜星瀚"/>
        <s v="王淑良"/>
        <s v="门运哲"/>
        <s v="胡福年"/>
        <s v="甘良志"/>
        <s v="余南南"/>
        <s v="邹宽胜"/>
        <s v="栾声扬"/>
        <s v="黄欢"/>
        <s v="丁斋生"/>
        <s v="黄玲琴"/>
        <s v="杨帆"/>
        <s v="李洪美"/>
        <s v="张明新"/>
        <s v="李海峰"/>
        <s v="彭小霞"/>
        <s v="张峰振"/>
        <s v="闫瑞波"/>
        <s v="刘恺"/>
        <s v="张晓翔"/>
        <s v="张波"/>
        <s v="李激汉"/>
        <s v="菅从进"/>
        <s v="张兆成"/>
        <s v="闫志开"/>
        <s v="张春艳"/>
        <s v="刘旭东"/>
        <s v="沈寨"/>
        <s v="彭祥飞"/>
        <s v="逯玉刚"/>
        <s v="李文吉"/>
        <s v="盛豪杰"/>
        <s v="秦琛"/>
        <s v="胡常峰"/>
        <s v="唐其宝"/>
        <s v="王惠敏"/>
        <s v="陈清"/>
        <s v="王燕"/>
        <s v="周海"/>
        <s v="汝亚国"/>
        <s v="徐学银"/>
        <s v="崔勇涛"/>
        <s v="张杰"/>
        <s v="刘三洋"/>
        <s v="梁庭瑜"/>
        <s v="孙首灿"/>
        <s v="白现军"/>
        <s v="周定财"/>
        <s v="贾丽萍"/>
        <s v="楚德江"/>
        <s v="王丹"/>
        <s v="郝其宏"/>
        <s v="刘泽照"/>
        <s v="杨静慧"/>
        <s v="金华"/>
        <s v="徐媛媛"/>
        <s v="王晗"/>
        <s v="吴德存"/>
        <s v="芮国强"/>
        <s v="王冠群"/>
        <s v="侯博"/>
        <s v="祝天智"/>
        <s v="娄峥嵘"/>
        <s v="王开庆"/>
        <s v="张俊明"/>
        <s v="白光"/>
        <s v="薛静华"/>
        <s v="李爱芹"/>
        <s v="魏晨"/>
        <s v="史秋霞"/>
        <s v="董明伟"/>
        <s v="刘有安"/>
        <s v="司开玲"/>
        <s v="赵立明"/>
        <s v="王健"/>
        <s v="陈国建"/>
        <s v="展雯雯"/>
        <s v="张欣"/>
        <s v="刘翠"/>
        <s v="李秋艳"/>
        <s v="刘晓芹"/>
        <s v="李团结"/>
        <s v="袁兴程"/>
        <s v="李玉玲"/>
        <s v="杨伟华"/>
        <s v="朱永艳"/>
        <s v="史延慧"/>
        <s v="渠陆陆"/>
        <s v="王庆红"/>
        <s v="武鹏彦"/>
        <s v="石枫、谭伟"/>
        <s v="郝文娟"/>
        <s v="杨扬"/>
        <s v="黄鹏"/>
        <s v="贾文林"/>
        <s v="李彦娟"/>
        <s v="谭伟、石枫"/>
        <s v="童敏曼"/>
        <s v="董晓臣"/>
        <s v="赵爽"/>
        <s v="刘会艳"/>
        <s v="熊克才"/>
        <s v="张宇辰"/>
        <s v="渠陆陆、黄鑫"/>
        <s v="韩京"/>
        <s v="王迎"/>
        <s v="盖宏伟、宗成华"/>
        <s v="冯秋梅"/>
        <s v="刘建全"/>
        <s v="郭育新"/>
        <s v="姜波"/>
        <s v="盖艳丽"/>
        <s v="马纯"/>
        <s v="杨国海"/>
        <s v="韩锡光"/>
        <s v="盖宏伟、刘晓君"/>
        <s v="神领弟"/>
        <s v="张清泉"/>
        <s v="谷莹秋"/>
        <s v="赖超"/>
        <s v="荣良策"/>
        <s v="李亮"/>
        <s v="严雯"/>
        <s v="吴翚"/>
        <s v="闫霄"/>
        <s v="王晓军"/>
        <s v="王香善"/>
        <s v="曹昌盛"/>
        <s v="李秀玲"/>
        <s v="刘飒"/>
        <s v="石枫、张宇辰"/>
        <s v="韩锡光、刘利侠"/>
        <s v="杨舜"/>
        <s v="石枫、马纯"/>
        <s v="谭伟"/>
        <s v="胡艳"/>
        <s v="范晖"/>
        <s v="崔玉明"/>
        <s v="王光宏"/>
        <s v="刘奇"/>
        <s v="郭永波"/>
        <s v="李顺才"/>
        <s v="刘文艺"/>
        <s v="李烈"/>
        <s v="陈天驰"/>
        <s v="杨道龙"/>
        <s v="陆向宁"/>
        <s v="王崧全"/>
        <s v="盛连超"/>
        <s v="何贞志"/>
        <s v="姜海波"/>
        <s v="马然"/>
        <s v="王卫辰"/>
        <s v="王艳群"/>
        <s v="李永锋"/>
        <s v="朱丽萍"/>
        <s v="张丙辰"/>
        <s v="宋端树"/>
        <s v="梁艳霞"/>
        <s v="步进"/>
        <s v="代建军"/>
        <s v="尹逊才"/>
        <s v="程岭"/>
        <s v="杨钦芬"/>
        <s v="吴晓红"/>
        <s v="魏同玉"/>
        <s v="张伟"/>
        <s v="王翠"/>
        <s v="王本贤"/>
        <s v="张晓寒"/>
        <s v="杜连森"/>
        <s v="陈鹏"/>
        <s v="苗曼"/>
        <s v="胡晓艳"/>
        <s v="王志丹"/>
        <s v="周继良"/>
        <s v="朱玉山"/>
        <s v="蔡国春"/>
        <s v="胡仁东"/>
        <s v="刘林"/>
        <s v="朱景坤"/>
        <s v="范小月"/>
        <s v="李广政"/>
        <s v="于晓琳"/>
        <s v="刘晓峰"/>
        <s v="贾林祥"/>
        <s v="梅高兴"/>
        <s v="于战宇"/>
        <s v="孙配贞"/>
        <s v="王靖懿"/>
        <s v="林文毅"/>
        <s v="熊静"/>
        <s v="安瑞霞"/>
        <s v="赵峻岩"/>
        <s v="魏善玲"/>
        <s v="韦永琼"/>
        <s v="谢海燕"/>
        <s v="陈美兰"/>
        <s v="李莎"/>
        <s v="金星霖"/>
        <s v="赵亮"/>
        <s v="李兵兵"/>
        <s v="罗婷"/>
        <s v="王艳丽"/>
        <s v="刘剑眉"/>
        <s v="王娟"/>
        <s v="刘德州"/>
        <s v="颜廷"/>
        <s v="薛伟强"/>
        <s v="赵昌"/>
        <s v="邵政达"/>
        <s v="兰军"/>
        <s v="陈乐保"/>
        <s v="蒋保"/>
        <s v="张荣苏"/>
        <s v="王振红"/>
        <s v="郝天豪"/>
        <s v="吕光斌"/>
        <s v="张文德"/>
        <s v="鞠长猛"/>
        <s v="陈洁"/>
        <s v="王宁"/>
        <s v="李柳柳"/>
        <s v="吕健"/>
        <s v="刘效彬"/>
        <s v="王亚民"/>
        <s v="丁佳伟"/>
        <s v="岑红"/>
        <s v="肖红兵"/>
        <s v="宋严萍"/>
        <s v="朱锦程"/>
        <s v="万晨晨"/>
        <s v="张培奇"/>
        <s v="陶玉国"/>
        <s v="李永乐"/>
        <s v="谢五届"/>
        <s v="王欣"/>
        <s v="李海建"/>
        <s v="王惊雷"/>
        <s v="武刚"/>
        <s v="李涛"/>
        <s v="胡海龙"/>
        <s v="张丽霞"/>
        <s v="张景"/>
        <s v="廉天娇"/>
        <s v="任祥伟"/>
        <s v="曹典顺"/>
        <s v="石义华"/>
        <s v="马丽娟"/>
        <s v="张存建"/>
        <s v="冯建华"/>
        <s v="陈群志"/>
        <s v="卞伟伟"/>
        <s v="张志建"/>
        <s v="方兵"/>
        <s v="姜昱子"/>
        <s v="陈延斌"/>
        <s v="石海兵"/>
        <s v="管秀雪"/>
        <s v="杨现勇"/>
        <s v="丁昀"/>
        <s v="王洪斌"/>
        <s v="印少云"/>
        <s v="孔祥艳"/>
        <s v="薛深"/>
        <s v="王友建"/>
        <s v="张琳"/>
        <s v="何华征"/>
        <s v="董占梅"/>
        <s v="葛大伟"/>
        <s v="段柯"/>
        <s v="刘云凤"/>
        <s v="徐彬"/>
        <s v="刘礼明"/>
        <s v="杨仲迎"/>
        <s v="吴晨"/>
        <s v="匡艳丽"/>
        <s v="盛德荣"/>
        <s v="王丽"/>
        <s v="赵永前"/>
        <s v="顾颖"/>
        <s v="张磊"/>
        <s v="张鹏"/>
        <s v="张宗建"/>
        <s v="陈芳"/>
        <s v="丁峰"/>
        <s v="兰芳"/>
        <s v="钟旭东"/>
        <s v="蔡芝竖"/>
        <s v="甘兴义"/>
        <s v="胡清清"/>
        <s v="惠剑"/>
        <s v="李艺华"/>
        <s v="刘峰"/>
        <s v="刘淮"/>
        <s v="刘文秋"/>
        <s v="马榕君"/>
        <s v="马亚"/>
        <s v="孙如静"/>
        <s v="颜克疾"/>
        <s v="于洁"/>
        <s v="张勤"/>
        <s v="赵晓娇"/>
        <s v="窦勤军"/>
        <s v="史小冬"/>
        <s v="宋子扬"/>
        <s v="孙亚军"/>
        <s v="王瑞芹"/>
        <s v="赵冬霞"/>
        <s v="李王伟"/>
        <s v="胡永斌"/>
        <s v="郑旭东"/>
        <s v="张宇驰"/>
        <s v="刘彩霞"/>
        <s v="王运武"/>
        <s v="赵礼"/>
        <s v="祝义"/>
        <s v="刘亚丽"/>
        <s v="谢春丽"/>
        <s v="郝国生"/>
        <s v="张清扬"/>
        <s v="支强"/>
        <s v="张清杨"/>
        <s v="杜明晶"/>
        <s v="王树梅"/>
        <s v="任建国"/>
        <s v="胡晓婷"/>
        <s v="吴胜"/>
        <s v="巩固"/>
        <s v="任世锦"/>
        <s v="王霞"/>
        <s v="李小宝"/>
        <s v="张功杰"/>
        <s v="张谢华"/>
        <s v="王书芹"/>
        <s v="侯立贺"/>
        <s v="胡元发"/>
        <s v="刘小洋"/>
        <s v="董永权"/>
        <s v="宋媚"/>
        <s v="蒋翔"/>
        <s v="梁银"/>
        <s v="张子晨"/>
        <s v="徐君"/>
        <s v="姚正海"/>
        <s v="罗栋梁"/>
        <s v="王彦"/>
        <s v="白冰"/>
        <s v="胡亚敏"/>
        <s v="苗连琦"/>
        <s v="李怀建"/>
        <s v="刘春燕"/>
        <s v="范林榜"/>
        <s v="袁定喜"/>
        <s v="苑希港"/>
        <s v="黄晓慧"/>
        <s v="杨保华"/>
        <s v="李文博"/>
        <s v="李存芳"/>
        <s v="孙乃立"/>
        <s v="王世进"/>
        <s v="杜文意"/>
        <s v="司增绰"/>
        <s v="张西林"/>
        <s v="叶楠"/>
        <s v="闾浩"/>
        <s v="郑琼"/>
        <s v="夏雨霏"/>
        <s v="王爱民"/>
        <s v="侯晶"/>
        <s v="李因果"/>
        <s v="颜姜慧"/>
        <s v="刘玮玮"/>
        <s v="林兵"/>
        <s v="侯铁建"/>
        <s v="石淑华"/>
        <s v="杨晓丽"/>
        <s v="李怀健"/>
        <s v="董梅"/>
        <s v="朱国军"/>
        <s v="杨绪勤"/>
        <s v="樊少华"/>
        <s v="孟来生"/>
        <s v="袁博"/>
        <s v="王亮"/>
        <s v="朱明库"/>
        <s v="宋成创"/>
        <s v="孙健"/>
        <s v="蒋继宏"/>
        <s v="刘缠民"/>
        <s v="李永新"/>
        <s v="鞠秀云"/>
        <s v="张子峰"/>
        <s v="朱爱华"/>
        <s v="李艳娟"/>
        <s v="来敏"/>
        <s v="苗向敏"/>
        <s v="侯文倩"/>
        <s v="杨坤龙"/>
        <s v="刘曼"/>
        <s v="周降生"/>
        <s v="谢俊"/>
        <s v="栗政"/>
        <s v="王兴启"/>
        <s v="秦盛"/>
        <s v="董婷婷"/>
        <s v="申令"/>
        <s v="刘金娟"/>
        <s v="刘璐璐"/>
        <s v="韩永华，孙健英"/>
        <s v="李宗芸"/>
        <s v="余益成"/>
        <s v="徐涛"/>
        <s v="刘敬然"/>
        <s v="韩从辉"/>
        <s v="宛雯"/>
        <s v="赵娇娇"/>
        <s v="开雷"/>
        <s v="曹小迎"/>
        <s v="朱明库，纪洪涛"/>
        <s v="邢珂"/>
        <s v="田俊"/>
        <s v="闫凤娟"/>
        <s v="刘敬然、朱明库"/>
        <s v="王军娟"/>
        <s v="赵艳霞"/>
        <s v="刘美艳"/>
        <s v="刘伟杰"/>
        <s v="周生亮"/>
        <s v="温洪宇"/>
        <s v="贾志刚"/>
        <s v="杜增吉"/>
        <s v="张超"/>
        <s v="解龙杰"/>
        <s v="周汝光"/>
        <s v="祝宝宣"/>
        <s v="庞宏奎"/>
        <s v="赵鹏"/>
        <s v="赵丛然"/>
        <s v="张运涛"/>
        <s v="高来源"/>
        <s v="侯典明"/>
        <s v="陈虎"/>
        <s v="刘剑明"/>
        <s v="张建兵"/>
        <s v="类成霞"/>
        <s v="吕中学"/>
        <s v="李杰"/>
        <s v="陈勇"/>
        <s v="王广瓦"/>
        <s v="吴万楼"/>
        <s v="孙晓斌"/>
        <s v="周勤"/>
        <s v="李石虎"/>
        <s v="丁维勇"/>
        <s v="李建波"/>
        <s v="刘鹏飞"/>
        <s v="陈慧"/>
        <s v="闫星宇"/>
        <s v="张淑侠"/>
        <s v="黄晓学"/>
        <s v="苏简兵"/>
        <s v="李志伟"/>
        <s v="孙莉"/>
        <s v="胡秀玲"/>
        <s v="刘璐"/>
        <s v="程培朋"/>
        <s v="李峰"/>
        <s v="赵进"/>
        <s v="房冬梅"/>
        <s v="邹吉玲"/>
        <s v="沈飞"/>
        <s v="刘雨佳"/>
        <s v="肖霞"/>
        <s v="马蓉"/>
        <s v="王静"/>
        <s v="韩玉强"/>
        <s v="郑广杰"/>
        <s v="林春泽"/>
        <s v="顾晓辉"/>
        <s v="毕冉"/>
        <s v="魏冉"/>
        <s v="于涛"/>
        <s v="熊红芝"/>
        <s v="夏志华"/>
        <s v="张乐金"/>
        <s v="张继光"/>
        <s v="朱荣华"/>
        <s v="唐美华"/>
        <s v="王苑苑"/>
        <s v="毕青"/>
        <s v="王艳芳"/>
        <s v="周杰"/>
        <s v="贺莉"/>
        <s v="于立昌"/>
        <s v="孙文起"/>
        <s v="王志彬"/>
        <s v="王立增"/>
        <s v="刘君敬"/>
        <s v="孙启灿"/>
        <s v="黄德志"/>
        <s v="宋红岭"/>
        <s v="史艳锋"/>
        <s v="梁建蕊"/>
        <s v="霍生玉"/>
        <s v="李荣刚"/>
        <s v="王淑梅"/>
        <s v="林纲"/>
        <s v="王力"/>
        <s v="李金梅"/>
        <s v="种海燕"/>
        <s v="蔡茂"/>
        <s v="梁伟峰"/>
        <s v="周珩帮"/>
        <s v="王珏"/>
        <s v="温德朝"/>
        <s v="张玉勤"/>
        <s v="孟宪浦"/>
        <s v="刘彦顺"/>
        <s v="曾仲权"/>
        <s v="田崇雪"/>
        <s v="潘天波"/>
        <s v="张秀松"/>
        <s v="乔秋颖"/>
        <s v="张爱玲"/>
        <s v="范春义"/>
        <s v="刘博"/>
        <s v="王文君"/>
        <s v="吕靖波"/>
        <s v="刘嘉伟"/>
        <s v="丁放"/>
        <s v="文晓华"/>
        <s v="昝圣骞"/>
        <s v="韩文涛"/>
        <s v="田振华"/>
        <s v="郝敬波"/>
        <s v="吴鵾"/>
        <s v="刘东玲"/>
        <s v="方忠"/>
        <s v="范伊宁"/>
        <s v="张虎"/>
        <s v="方艳"/>
        <s v="朱存明"/>
        <s v="曹广华"/>
        <s v="刘永宁"/>
        <s v="于东晔"/>
        <s v="董晗旭"/>
        <s v="梁晓明"/>
        <s v="曾庆鑫"/>
        <s v="李印威"/>
        <s v="赵新生"/>
        <s v="韦露"/>
        <s v="李延龄"/>
        <s v="郝健"/>
        <s v="刘新"/>
        <s v="林雨潇"/>
        <s v="徐美玲"/>
        <s v="姜朋"/>
        <s v="杨修先"/>
        <s v="冯雨"/>
        <s v="崔文文"/>
        <s v="牛草萍"/>
        <s v="石景明"/>
        <s v="张乐"/>
        <s v="马杰"/>
        <s v="高光珍"/>
        <s v="李延彬"/>
        <s v="周伟"/>
        <s v="王俊"/>
        <s v="刘坚"/>
        <s v="赵波"/>
        <s v="张洪浩"/>
        <s v="郭珺"/>
        <s v="顾叶"/>
        <s v="石新颖"/>
        <s v="蔡宏兵"/>
        <s v="王群"/>
        <s v="韩彩芹"/>
        <s v="王道光"/>
        <s v="李全彬"/>
        <s v="张艳"/>
        <s v="聂新明"/>
        <s v="刘莹"/>
        <s v="王云霞"/>
        <s v="张超金"/>
        <s v="田康振"/>
        <s v="唐飞"/>
        <s v="李笑笑"/>
        <s v="王晓君"/>
        <s v="金赟"/>
        <s v="黄智"/>
        <s v="李世党"/>
        <s v="徐劲松"/>
        <s v="游春霞"/>
        <s v="陈斯"/>
        <s v="魏明生"/>
        <s v="杨增汪"/>
        <s v="朱士虎"/>
        <s v="王华睿"/>
        <s v="姜芳艽"/>
        <s v="徐晓东"/>
        <s v="李雷"/>
        <s v="王康妮"/>
        <s v="杨安平"/>
        <s v="黄海涛"/>
        <s v="沈德元"/>
        <s v="刘鹏"/>
        <s v="孟鑫"/>
        <s v="毛桂林"/>
        <s v="杨艳、杨志勇"/>
        <s v="张翔"/>
        <s v="钱林勇"/>
        <s v="蔡廷栋"/>
        <s v="冯宪"/>
        <s v="王昊天"/>
        <s v="闫长春"/>
        <s v="卢小送"/>
        <s v="郭威"/>
        <s v="孔文"/>
        <s v="李冰"/>
        <s v="秦乐乐"/>
        <s v="叶玲"/>
        <s v="曹海滨"/>
        <s v="赵星"/>
        <s v="任佳"/>
        <s v="宫伟"/>
        <s v="杨怡萱"/>
        <s v="芦海珍"/>
        <s v="高静"/>
        <s v="滑静"/>
        <s v="朱峰玉"/>
        <s v="陆天桥"/>
        <s v="马勇"/>
      </sharedItems>
    </cacheField>
    <cacheField name="资助标准" numFmtId="0">
      <sharedItems containsNumber="1" containsInteger="1" containsMixedTypes="1" count="20">
        <s v="1000"/>
        <n v="1000"/>
        <n v="2000"/>
        <s v="2000"/>
        <n v="2500"/>
        <s v="3000"/>
        <s v="5000"/>
        <s v="10000"/>
        <s v="15000"/>
        <s v="12000"/>
        <s v="3500"/>
        <s v="30000"/>
        <s v="8000"/>
        <s v="2900"/>
        <s v="3100"/>
        <s v="7500"/>
        <s v="5200"/>
        <s v="5500"/>
        <s v="20000"/>
        <s v="7000"/>
      </sharedItems>
    </cacheField>
    <cacheField name="项目编号" numFmtId="49">
      <sharedItems count="1780">
        <s v="2026XKT0001"/>
        <s v="2026XKT0002"/>
        <s v="2026XKT0003"/>
        <s v="2026XKT0004"/>
        <s v="2026XKT0005"/>
        <s v="2026XKT0006"/>
        <s v="2026XKT0007"/>
        <s v="2026XKT0008"/>
        <s v="2026XKT0009"/>
        <s v="2026XKT0010"/>
        <s v="2026XKT0011"/>
        <s v="2026XKT0012"/>
        <s v="2026XKT0013"/>
        <s v="2026XKT0014"/>
        <s v="2026XKT0015"/>
        <s v="2026XKT0016"/>
        <s v="2026XKT0017"/>
        <s v="2026XKT0018"/>
        <s v="2026XKT0019"/>
        <s v="2026XKT0020"/>
        <s v="2026XKT0021"/>
        <s v="2026XKT0022"/>
        <s v="2026XKT0023"/>
        <s v="2026XKT0024"/>
        <s v="2026XKT0025"/>
        <s v="2026XKT0026"/>
        <s v="2026XKT0027"/>
        <s v="2026XKT0028"/>
        <s v="2026XKT0029"/>
        <s v="2026XKT0030"/>
        <s v="2026XKT0031"/>
        <s v="2026XKT0032"/>
        <s v="2026XKT0033"/>
        <s v="2026XKT0034"/>
        <s v="2026XKT0035"/>
        <s v="2026XKT0036"/>
        <s v="2026XKT0037"/>
        <s v="2026XKT0038"/>
        <s v="2026XKT0039"/>
        <s v="2026XKT0040"/>
        <s v="2026XKT0041"/>
        <s v="2026XKT0042"/>
        <s v="2026XKT0043"/>
        <s v="2026XKT0044"/>
        <s v="2026XKT0045"/>
        <s v="2026XKT0046"/>
        <s v="2026XKT0047"/>
        <s v="2026XKT0048"/>
        <s v="2026XKT0049"/>
        <s v="2026XKT0050"/>
        <s v="2026XKT0051"/>
        <s v="2026XKT0052"/>
        <s v="2026XKT0053"/>
        <s v="2026XKT0054"/>
        <s v="2026XKT0055"/>
        <s v="2026XKT0056"/>
        <s v="2026XKT0057"/>
        <s v="2026XKT0058"/>
        <s v="2026XKT0059"/>
        <s v="2026XKT0060"/>
        <s v="2026XKT0061"/>
        <s v="2026XKT0062"/>
        <s v="2026XKT0063"/>
        <s v="2026XKT0064"/>
        <s v="2026XKT0065"/>
        <s v="2026XKT0066"/>
        <s v="2026XKT0067"/>
        <s v="2026XKT0068"/>
        <s v="2026XKT0069"/>
        <s v="2026XKT0070"/>
        <s v="2026XKT0071"/>
        <s v="2026XKT0072"/>
        <s v="2026XKT0073"/>
        <s v="2026XKT0074"/>
        <s v="2026XKT0075"/>
        <s v="2026XKT0076"/>
        <s v="2026XKT0077"/>
        <s v="2026XKT0078"/>
        <s v="2026XKT0079"/>
        <s v="2026XKT0080"/>
        <s v="2026XKT0081"/>
        <s v="2026XKT0082"/>
        <s v="2026XKT0083"/>
        <s v="2026XKT0084"/>
        <s v="2026XKT0085"/>
        <s v="2026XKT0086"/>
        <s v="2026XKT0087"/>
        <s v="2026XKT0088"/>
        <s v="2026XKT0089"/>
        <s v="2026XKT0090"/>
        <s v="2026XKT0091"/>
        <s v="2026XKT0092"/>
        <s v="2026XKT0093"/>
        <s v="2026XKT0094"/>
        <s v="2026XKT0095"/>
        <s v="2026XKT0096"/>
        <s v="2026XKT0097"/>
        <s v="2026XKT0098"/>
        <s v="2026XKT0099"/>
        <s v="2026XKT0100"/>
        <s v="2026XKT0101"/>
        <s v="2026XKT0102"/>
        <s v="2026XKT0103"/>
        <s v="2026XKT0104"/>
        <s v="2026XKT0105"/>
        <s v="2026XKT0106"/>
        <s v="2026XKT0107"/>
        <s v="2026XKT0108"/>
        <s v="2026XKT0109"/>
        <s v="2026XKT0110"/>
        <s v="2026XKT0111"/>
        <s v="2026XKT0112"/>
        <s v="2026XKT0113"/>
        <s v="2026XKT0114"/>
        <s v="2026XKT0115"/>
        <s v="2026XKT0116"/>
        <s v="2026XKT0117"/>
        <s v="2026XKT0118"/>
        <s v="2026XKT0119"/>
        <s v="2026XKT0120"/>
        <s v="2026XKT0121"/>
        <s v="2026XKT0122"/>
        <s v="2026XKT0123"/>
        <s v="2026XKT0124"/>
        <s v="2026XKT0125"/>
        <s v="2026XKT0126"/>
        <s v="2026XKT0127"/>
        <s v="2026XKT0128"/>
        <s v="2026XKT0129"/>
        <s v="2026XKT0130"/>
        <s v="2026XKT0131"/>
        <s v="2026XKT0132"/>
        <s v="2026XKT0133"/>
        <s v="2026XKT0134"/>
        <s v="2026XKT0135"/>
        <s v="2026XKT0136"/>
        <s v="2026XKT0137"/>
        <s v="2026XKT0138"/>
        <s v="2026XKT0139"/>
        <s v="2026XKT0140"/>
        <s v="2026XKT0141"/>
        <s v="2026XKT0142"/>
        <s v="2026XKT0143"/>
        <s v="2026XKT0144"/>
        <s v="2026XKT0145"/>
        <s v="2026XKT0146"/>
        <s v="2026XKT0147"/>
        <s v="2026XKT0148"/>
        <s v="2026XKT0149"/>
        <s v="2026XKT0150"/>
        <s v="2026XKT0151"/>
        <s v="2026XKT0152"/>
        <s v="2026XKT0153"/>
        <s v="2026XKT0154"/>
        <s v="2026XKT0155"/>
        <s v="2026XKT0156"/>
        <s v="2026XKT0157"/>
        <s v="2026XKT0158"/>
        <s v="2026XKT0159"/>
        <s v="2026XKT0160"/>
        <s v="2026XKT0161"/>
        <s v="2026XKT0162"/>
        <s v="2026XKT0163"/>
        <s v="2026XKT0164"/>
        <s v="2026XKT0165"/>
        <s v="2026XKT0166"/>
        <s v="2026XKT0167"/>
        <s v="2026XKT0168"/>
        <s v="2026XKT0169"/>
        <s v="2026XKT0170"/>
        <s v="2026XKT0171"/>
        <s v="2026XKT0172"/>
        <s v="2026XKT0173"/>
        <s v="2026XKT0174"/>
        <s v="2026XKT0175"/>
        <s v="2026XKT0176"/>
        <s v="2026XKT0177"/>
        <s v="2026XKT0178"/>
        <s v="2026XKT0179"/>
        <s v="2026XKT0180"/>
        <s v="2026XKT0181"/>
        <s v="2026XKT0182"/>
        <s v="2026XKT0183"/>
        <s v="2026XKT0184"/>
        <s v="2026XKT0185"/>
        <s v="2026XKT0186"/>
        <s v="2026XKT0187"/>
        <s v="2026XKT0188"/>
        <s v="2026XKT0189"/>
        <s v="2026XKT0190"/>
        <s v="2026XKT0191"/>
        <s v="2026XKT0192"/>
        <s v="2026XKT0193"/>
        <s v="2026XKT0194"/>
        <s v="2026XKT0195"/>
        <s v="2026XKT0196"/>
        <s v="2026XKT0197"/>
        <s v="2026XKT0198"/>
        <s v="2026XKT0199"/>
        <s v="2026XKT0200"/>
        <s v="2026XKT0201"/>
        <s v="2026XKT0202"/>
        <s v="2026XKT0203"/>
        <s v="2026XKT0204"/>
        <s v="2026XKT0205"/>
        <s v="2026XKT0206"/>
        <s v="2026XKT0207"/>
        <s v="2026XKT0208"/>
        <s v="2026XKT0209"/>
        <s v="2026XKT0210"/>
        <s v="2026XKT0211"/>
        <s v="2026XKT0212"/>
        <s v="2026XKT0213"/>
        <s v="2026XKT0214"/>
        <s v="2026XKT0215"/>
        <s v="2026XKT0216"/>
        <s v="2026XKT0217"/>
        <s v="2026XKT0218"/>
        <s v="2026XKT0219"/>
        <s v="2026XKT0220"/>
        <s v="2026XKT0221"/>
        <s v="2026XKT0222"/>
        <s v="2026XKT0223"/>
        <s v="2026XKT0224"/>
        <s v="2026XKT0225"/>
        <s v="2026XKT0226"/>
        <s v="2026XKT0227"/>
        <s v="2026XKT0228"/>
        <s v="2026XKT0229"/>
        <s v="2026XKT0230"/>
        <s v="2026XKT0231"/>
        <s v="2026XKT0232"/>
        <s v="2026XKT0233"/>
        <s v="2026XKT0234"/>
        <s v="2026XKT0235"/>
        <s v="2026XKT0236"/>
        <s v="2026XKT0237"/>
        <s v="2026XKT0238"/>
        <s v="2026XKT0239"/>
        <s v="2026XKT0240"/>
        <s v="2026XKT0241"/>
        <s v="2026XKT0242"/>
        <s v="2026XKT0243"/>
        <s v="2026XKT0244"/>
        <s v="2026XKT0245"/>
        <s v="2026XKT0246"/>
        <s v="2026XKT0247"/>
        <s v="2026XKT0248"/>
        <s v="2026XKT0249"/>
        <s v="2026XKT0250"/>
        <s v="2026XKT0251"/>
        <s v="2026XKT0252"/>
        <s v="2026XKT0253"/>
        <s v="2026XKT0254"/>
        <s v="2026XKT0255"/>
        <s v="2026XKT0256"/>
        <s v="2026XKT0257"/>
        <s v="2026XKT0258"/>
        <s v="2026XKT0259"/>
        <s v="2026XKT0260"/>
        <s v="2026XKT0261"/>
        <s v="2026XKT0262"/>
        <s v="2026XKT0263"/>
        <s v="2026XKT0264"/>
        <s v="2026XKT0265"/>
        <s v="2026XKT0266"/>
        <s v="2026XKT0267"/>
        <s v="2026XKT0268"/>
        <s v="2026XKT0269"/>
        <s v="2026XKT0270"/>
        <s v="2026XKT0271"/>
        <s v="2026XKT0272"/>
        <s v="2026XKT0273"/>
        <s v="2026XKT0274"/>
        <s v="2026XKT0275"/>
        <s v="2026XKT0276"/>
        <s v="2026XKT0277"/>
        <s v="2026XKT0278"/>
        <s v="2026XKT0279"/>
        <s v="2026XKT0280"/>
        <s v="2026XKT0281"/>
        <s v="2026XKT0282"/>
        <s v="2026XKT0283"/>
        <s v="2026XKT0284"/>
        <s v="2026XKT0285"/>
        <s v="2026XKT0286"/>
        <s v="2026XKT0287"/>
        <s v="2026XKT0288"/>
        <s v="2026XKT0289"/>
        <s v="2026XKT0290"/>
        <s v="2026XKT0291"/>
        <s v="2026XKT0292"/>
        <s v="2026XKT0293"/>
        <s v="2026XKT0294"/>
        <s v="2026XKT0295"/>
        <s v="2026XKT0296"/>
        <s v="2026XKT0297"/>
        <s v="2026XKT0298"/>
        <s v="2026XKT0299"/>
        <s v="2026XKT0300"/>
        <s v="2026XKT0301"/>
        <s v="2026XKT0302"/>
        <s v="2026XKT0303"/>
        <s v="2026XKT0304"/>
        <s v="2026XKT0305"/>
        <s v="2026XKT0306"/>
        <s v="2026XKT0307"/>
        <s v="2026XKT0308"/>
        <s v="2026XKT0309"/>
        <s v="2026XKT0310"/>
        <s v="2026XKT0311"/>
        <s v="2026XKT0312"/>
        <s v="2026XKT0313"/>
        <s v="2026XKT0314"/>
        <s v="2026XKT0315"/>
        <s v="2026XKT0316"/>
        <s v="2026XKT0317"/>
        <s v="2026XKT0318"/>
        <s v="2026XKT0319"/>
        <s v="2026XKT0320"/>
        <s v="2026XKT0321"/>
        <s v="2026XKT0322"/>
        <s v="2026XKT0323"/>
        <s v="2026XKT0324"/>
        <s v="2026XKT0325"/>
        <s v="2026XKT0326"/>
        <s v="2026XKT0327"/>
        <s v="2026XKT0328"/>
        <s v="2026XKT0329"/>
        <s v="2026XKT0330"/>
        <s v="2026XKT0331"/>
        <s v="2026XKT0332"/>
        <s v="2026XKT0333"/>
        <s v="2026XKT0334"/>
        <s v="2026XKT0335"/>
        <s v="2026XKT0336"/>
        <s v="2026XKT0337"/>
        <s v="2026XKT0338"/>
        <s v="2026XKT0339"/>
        <s v="2026XKT0340"/>
        <s v="2026XKT0341"/>
        <s v="2026XKT0342"/>
        <s v="2026XKT0343"/>
        <s v="2026XKT0344"/>
        <s v="2026XKT0345"/>
        <s v="2026XKT0346"/>
        <s v="2026XKT0347"/>
        <s v="2026XKT0348"/>
        <s v="2026XKT0349"/>
        <s v="2026XKT0350"/>
        <s v="2026XKT0351"/>
        <s v="2026XKT0352"/>
        <s v="2026XKT0353"/>
        <s v="2026XKT0354"/>
        <s v="2026XKT0355"/>
        <s v="2026XKT0356"/>
        <s v="2026XKT0357"/>
        <s v="2026XKT0358"/>
        <s v="2026XKT0359"/>
        <s v="2026XKT0360"/>
        <s v="2026XKT0361"/>
        <s v="2026XKT0362"/>
        <s v="2026XKT0363"/>
        <s v="2026XKT0364"/>
        <s v="2026XKT0365"/>
        <s v="2026XKT0366"/>
        <s v="2026XKT0367"/>
        <s v="2026XKT0368"/>
        <s v="2026XKT0369"/>
        <s v="2026XKT0370"/>
        <s v="2026XKT0371"/>
        <s v="2026XKT0372"/>
        <s v="2026XKT0373"/>
        <s v="2026XKT0374"/>
        <s v="2026XKT0375"/>
        <s v="2026XKT0376"/>
        <s v="2026XKT0377"/>
        <s v="2026XKT0378"/>
        <s v="2026XKT0379"/>
        <s v="2026XKT0380"/>
        <s v="2026XKT0381"/>
        <s v="2026XKT0382"/>
        <s v="2026XKT0383"/>
        <s v="2026XKT0384"/>
        <s v="2026XKT0385"/>
        <s v="2026XKT0386"/>
        <s v="2026XKT0387"/>
        <s v="2026XKT0388"/>
        <s v="2026XKT0389"/>
        <s v="2026XKT0390"/>
        <s v="2026XKT0391"/>
        <s v="2026XKT0392"/>
        <s v="2026XKT0393"/>
        <s v="2026XKT0394"/>
        <s v="2026XKT0395"/>
        <s v="2026XKT0396"/>
        <s v="2026XKT0397"/>
        <s v="2026XKT0398"/>
        <s v="2026XKT0399"/>
        <s v="2026XKT0400"/>
        <s v="2026XKT0401"/>
        <s v="2026XKT0402"/>
        <s v="2026XKT0403"/>
        <s v="2026XKT0404"/>
        <s v="2026XKT0405"/>
        <s v="2026XKT0406"/>
        <s v="2026XKT0407"/>
        <s v="2026XKT0408"/>
        <s v="2026XKT0409"/>
        <s v="2026XKT0410"/>
        <s v="2026XKT0411"/>
        <s v="2026XKT0412"/>
        <s v="2026XKT0413"/>
        <s v="2026XKT0414"/>
        <s v="2026XKT0415"/>
        <s v="2026XKT0416"/>
        <s v="2026XKT0417"/>
        <s v="2026XKT0418"/>
        <s v="2026XKT0419"/>
        <s v="2026XKT0420"/>
        <s v="2026XKT0421"/>
        <s v="2026XKT0422"/>
        <s v="2026XKT0423"/>
        <s v="2026XKT0424"/>
        <s v="2026XKT0425"/>
        <s v="2026XKT0426"/>
        <s v="2026XKT0427"/>
        <s v="2026XKT0428"/>
        <s v="2026XKT0429"/>
        <s v="2026XKT0430"/>
        <s v="2026XKT0431"/>
        <s v="2026XKT0432"/>
        <s v="2026XKT0433"/>
        <s v="2026XKT0434"/>
        <s v="2026XKT0435"/>
        <s v="2026XKT0436"/>
        <s v="2026XKT0437"/>
        <s v="2026XKT0438"/>
        <s v="2026XKT0439"/>
        <s v="2026XKT0440"/>
        <s v="2026XKT0441"/>
        <s v="2026XKT0442"/>
        <s v="2026XKT0443"/>
        <s v="2026XKT0444"/>
        <s v="2026XKT0445"/>
        <s v="2026XKT0446"/>
        <s v="2026XKT0447"/>
        <s v="2026XKT0448"/>
        <s v="2026XKT0449"/>
        <s v="2026XKT0450"/>
        <s v="2026XKT0451"/>
        <s v="2026XKT0452"/>
        <s v="2026XKT0453"/>
        <s v="2026XKT0454"/>
        <s v="2026XKT0455"/>
        <s v="2026XKT0456"/>
        <s v="2026XKT0457"/>
        <s v="2026XKT0458"/>
        <s v="2026XKT0459"/>
        <s v="2026XKT0460"/>
        <s v="2026XKT0461"/>
        <s v="2026XKT0462"/>
        <s v="2026XKT0463"/>
        <s v="2026XKT0464"/>
        <s v="2026XKT0465"/>
        <s v="2026XKT0466"/>
        <s v="2026XKT0467"/>
        <s v="2026XKT0468"/>
        <s v="2026XKT0469"/>
        <s v="2026XKT0470"/>
        <s v="2026XKT0471"/>
        <s v="2026XKT0472"/>
        <s v="2026XKT0473"/>
        <s v="2026XKT0474"/>
        <s v="2026XKT0475"/>
        <s v="2026XKT0476"/>
        <s v="2026XKT0477"/>
        <s v="2026XKT0478"/>
        <s v="2026XKT0479"/>
        <s v="2026XKT0480"/>
        <s v="2026XKT0481"/>
        <s v="2026XKT0482"/>
        <s v="2026XKT0483"/>
        <s v="2026XKT0484"/>
        <s v="2026XKT0485"/>
        <s v="2026XKT0486"/>
        <s v="2026XKT0487"/>
        <s v="2026XKT0488"/>
        <s v="2026XKT0489"/>
        <s v="2026XKT0490"/>
        <s v="2026XKT0491"/>
        <s v="2026XKT0492"/>
        <s v="2026XKT0493"/>
        <s v="2026XKT0494"/>
        <s v="2026XKT0495"/>
        <s v="2026XKT0496"/>
        <s v="2026XKT0497"/>
        <s v="2026XKT0498"/>
        <s v="2026XKT0499"/>
        <s v="2026XKT0500"/>
        <s v="2026XKT0501"/>
        <s v="2026XKT0502"/>
        <s v="2026XKT0503"/>
        <s v="2026XKT0504"/>
        <s v="2026XKT0505"/>
        <s v="2026XKT0506"/>
        <s v="2026XKT0507"/>
        <s v="2026XKT0508"/>
        <s v="2026XKT0509"/>
        <s v="2026XKT0510"/>
        <s v="2026XKT0511"/>
        <s v="2026XKT0512"/>
        <s v="2026XKT0513"/>
        <s v="2026XKT0514"/>
        <s v="2026XKT0515"/>
        <s v="2026XKT0516"/>
        <s v="2026XKT0517"/>
        <s v="2026XKT0518"/>
        <s v="2026XKT0519"/>
        <s v="2026XKT0520"/>
        <s v="2026XKT0521"/>
        <s v="2026XKT0522"/>
        <s v="2026XKT0523"/>
        <s v="2026XKT0524"/>
        <s v="2026XKT0525"/>
        <s v="2026XKT0526"/>
        <s v="2026XKT0527"/>
        <s v="2026XKT0528"/>
        <s v="2026XKT0529"/>
        <s v="2026XKT0530"/>
        <s v="2026XKT0531"/>
        <s v="2026XKT0532"/>
        <s v="2026XKT0533"/>
        <s v="2026XKT0534"/>
        <s v="2026XKT0535"/>
        <s v="2026XKT0536"/>
        <s v="2026XKT0537"/>
        <s v="2026XKT0538"/>
        <s v="2026XKT0539"/>
        <s v="2026XKT0540"/>
        <s v="2026XKT0541"/>
        <s v="2026XKT0542"/>
        <s v="2026XKT0543"/>
        <s v="2026XKT0544"/>
        <s v="2026XKT0545"/>
        <s v="2026XKT0546"/>
        <s v="2026XKT0547"/>
        <s v="2026XKT0548"/>
        <s v="2026XKT0549"/>
        <s v="2026XKT0550"/>
        <s v="2026XKT0551"/>
        <s v="2026XKT0552"/>
        <s v="2026XKT0553"/>
        <s v="2026XKT0554"/>
        <s v="2026XKT0555"/>
        <s v="2026XKT0556"/>
        <s v="2026XKT0557"/>
        <s v="2026XKT0558"/>
        <s v="2026XKT0559"/>
        <s v="2026XKT0560"/>
        <s v="2026XKT0561"/>
        <s v="2026XKT0562"/>
        <s v="2026XKT0563"/>
        <s v="2026XKT0564"/>
        <s v="2026XKT0565"/>
        <s v="2026XKT0566"/>
        <s v="2026XKT0567"/>
        <s v="2026XKT0568"/>
        <s v="2026XKT0569"/>
        <s v="2026XKT0570"/>
        <s v="2026XKT0571"/>
        <s v="2026XKT0572"/>
        <s v="2026XKT0573"/>
        <s v="2026XKT0574"/>
        <s v="2026XKT0575"/>
        <s v="2026XKT0576"/>
        <s v="2026XKT0577"/>
        <s v="2026XKT0578"/>
        <s v="2026XKT0579"/>
        <s v="2026XKT0580"/>
        <s v="2026XKT0581"/>
        <s v="2026XKT0582"/>
        <s v="2026XKT0583"/>
        <s v="2026XKT0584"/>
        <s v="2026XKT0585"/>
        <s v="2026XKT0586"/>
        <s v="2026XKT0587"/>
        <s v="2026XKT0588"/>
        <s v="2026XKT0589"/>
        <s v="2026XKT0590"/>
        <s v="2026XKT0591"/>
        <s v="2026XKT0592"/>
        <s v="2026XKT0593"/>
        <s v="2026XKT0594"/>
        <s v="2026XKT0595"/>
        <s v="2026XKT0596"/>
        <s v="2026XKT0597"/>
        <s v="2026XKT0598"/>
        <s v="2026XKT0599"/>
        <s v="2026XKT0600"/>
        <s v="2026XKT0601"/>
        <s v="2026XKT0602"/>
        <s v="2026XKT0603"/>
        <s v="2026XKT0604"/>
        <s v="2026XKT0605"/>
        <s v="2026XKT0606"/>
        <s v="2026XKT0607"/>
        <s v="2026XKT0608"/>
        <s v="2026XKT0609"/>
        <s v="2026XKT0610"/>
        <s v="2026XKT0611"/>
        <s v="2026XKT0612"/>
        <s v="2026XKT0613"/>
        <s v="2026XKT0614"/>
        <s v="2026XKT0615"/>
        <s v="2026XKT0616"/>
        <s v="2026XKT0617"/>
        <s v="2026XKT0618"/>
        <s v="2026XKT0619"/>
        <s v="2026XKT0620"/>
        <s v="2026XKT0621"/>
        <s v="2026XKT0622"/>
        <s v="2026XKT0623"/>
        <s v="2026XKT0624"/>
        <s v="2026XKT0625"/>
        <s v="2026XKT0626"/>
        <s v="2026XKT0627"/>
        <s v="2026XKT0628"/>
        <s v="2026XKT0629"/>
        <s v="2026XKT0630"/>
        <s v="2026XKT0631"/>
        <s v="2026XKT0632"/>
        <s v="2026XKT0633"/>
        <s v="2026XKT0634"/>
        <s v="2026XKT0635"/>
        <s v="2026XKT0636"/>
        <s v="2026XKT0637"/>
        <s v="2026XKT0638"/>
        <s v="2026XKT0639"/>
        <s v="2026XKT0640"/>
        <s v="2026XKT0641"/>
        <s v="2026XKT0642"/>
        <s v="2026XKT0643"/>
        <s v="2026XKT0644"/>
        <s v="2026XKT0645"/>
        <s v="2026XKT0646"/>
        <s v="2026XKT0647"/>
        <s v="2026XKT0648"/>
        <s v="2026XKT0649"/>
        <s v="2026XKT0650"/>
        <s v="2026XKT0651"/>
        <s v="2026XKT0652"/>
        <s v="2026XKT0653"/>
        <s v="2026XKT0654"/>
        <s v="2026XKT0655"/>
        <s v="2026XKT0656"/>
        <s v="2026XKT0657"/>
        <s v="2026XKT0658"/>
        <s v="2026XKT0659"/>
        <s v="2026XKT0660"/>
        <s v="2026XKT0661"/>
        <s v="2026XKT0662"/>
        <s v="2026XKT0663"/>
        <s v="2026XKT0664"/>
        <s v="2026XKT0665"/>
        <s v="2026XKT0666"/>
        <s v="2026XKT0667"/>
        <s v="2026XKT0668"/>
        <s v="2026XKT0669"/>
        <s v="2026XKT0670"/>
        <s v="2026XKT0671"/>
        <s v="2026XKT0672"/>
        <s v="2026XKT0673"/>
        <s v="2026XKT0674"/>
        <s v="2026XKT0675"/>
        <s v="2026XKT0676"/>
        <s v="2026XKT0677"/>
        <s v="2026XKT0678"/>
        <s v="2026XKT0679"/>
        <s v="2026XKT0680"/>
        <s v="2026XKT0681"/>
        <s v="2026XKT0682"/>
        <s v="2026XKT0683"/>
        <s v="2026XKT0684"/>
        <s v="2026XKT0685"/>
        <s v="2026XKT0686"/>
        <s v="2026XKT0687"/>
        <s v="2026XKT0688"/>
        <s v="2026XKT0689"/>
        <s v="2026XKT0690"/>
        <s v="2026XKT0691"/>
        <s v="2026XKT0692"/>
        <s v="2026XKT0693"/>
        <s v="2026XKT0694"/>
        <s v="2026XKT0695"/>
        <s v="2026XKT0696"/>
        <s v="2026XKT0697"/>
        <s v="2026XKT0698"/>
        <s v="2026XKT0699"/>
        <s v="2026XKT0700"/>
        <s v="2026XKT0701"/>
        <s v="2026XKT0702"/>
        <s v="2026XKT0703"/>
        <s v="2026XKT0704"/>
        <s v="2026XKT0705"/>
        <s v="2026XKT0706"/>
        <s v="2026XKT0707"/>
        <s v="2026XKT0708"/>
        <s v="2026XKT0709"/>
        <s v="2026XKT0710"/>
        <s v="2026XKT0711"/>
        <s v="2026XKT0712"/>
        <s v="2026XKT0713"/>
        <s v="2026XKT0714"/>
        <s v="2026XKT0715"/>
        <s v="2026XKT0716"/>
        <s v="2026XKT0717"/>
        <s v="2026XKT0718"/>
        <s v="2026XKT0719"/>
        <s v="2026XKT0720"/>
        <s v="2026XKT0721"/>
        <s v="2026XKT0722"/>
        <s v="2026XKT0723"/>
        <s v="2026XKT0724"/>
        <s v="2026XKT0725"/>
        <s v="2026XKT0726"/>
        <s v="2026XKT0727"/>
        <s v="2026XKT0728"/>
        <s v="2026XKT0729"/>
        <s v="2026XKT0730"/>
        <s v="2026XKT0731"/>
        <s v="2026XKT0732"/>
        <s v="2026XKT0733"/>
        <s v="2026XKT0734"/>
        <s v="2026XKT0735"/>
        <s v="2026XKT0736"/>
        <s v="2026XKT0737"/>
        <s v="2026XKT0738"/>
        <s v="2026XKT0739"/>
        <s v="2026XKT0740"/>
        <s v="2026XKT0741"/>
        <s v="2026XKT0742"/>
        <s v="2026XKT0743"/>
        <s v="2026XKT0744"/>
        <s v="2026XKT0745"/>
        <s v="2026XKT0746"/>
        <s v="2026XKT0747"/>
        <s v="2026XKT0748"/>
        <s v="2026XKT0749"/>
        <s v="2026XKT0750"/>
        <s v="2026XKT0751"/>
        <s v="2026XKT0752"/>
        <s v="2026XKT0753"/>
        <s v="2026XKT0754"/>
        <s v="2026XKT0755"/>
        <s v="2026XKT0756"/>
        <s v="2026XKT0757"/>
        <s v="2026XKT0758"/>
        <s v="2026XKT0759"/>
        <s v="2026XKT0760"/>
        <s v="2026XKT0761"/>
        <s v="2026XKT0762"/>
        <s v="2026XKT0763"/>
        <s v="2026XKT0764"/>
        <s v="2026XKT0765"/>
        <s v="2026XKT0766"/>
        <s v="2026XKT0767"/>
        <s v="2026XKT0768"/>
        <s v="2026XKT0769"/>
        <s v="2026XKT0770"/>
        <s v="2026XKT0771"/>
        <s v="2026XKT0772"/>
        <s v="2026XKT0773"/>
        <s v="2026XKT0774"/>
        <s v="2026XKT0775"/>
        <s v="2026XKT0776"/>
        <s v="2026XKT0777"/>
        <s v="2026XKT0778"/>
        <s v="2026XKT0779"/>
        <s v="2026XKT0780"/>
        <s v="2026XKT0781"/>
        <s v="2026XKT0782"/>
        <s v="2026XKT0783"/>
        <s v="2026XKT0784"/>
        <s v="2026XKT0785"/>
        <s v="2026XKT0786"/>
        <s v="2026XKT0787"/>
        <s v="2026XKT0788"/>
        <s v="2026XKT0789"/>
        <s v="2026XKT0790"/>
        <s v="2026XKT0791"/>
        <s v="2026XKT0792"/>
        <s v="2026XKT0793"/>
        <s v="2026XKT0794"/>
        <s v="2026XKT0795"/>
        <s v="2026XKT0796"/>
        <s v="2026XKT0797"/>
        <s v="2026XKT0798"/>
        <s v="2026XKT0799"/>
        <s v="2026XKT0800"/>
        <s v="2026XKT0801"/>
        <s v="2026XKT0802"/>
        <s v="2026XKT0803"/>
        <s v="2026XKT0804"/>
        <s v="2026XKT0805"/>
        <s v="2026XKT0806"/>
        <s v="2026XKT0807"/>
        <s v="2026XKT0808"/>
        <s v="2026XKT0809"/>
        <s v="2026XKT0810"/>
        <s v="2026XKT0811"/>
        <s v="2026XKT0812"/>
        <s v="2026XKT0813"/>
        <s v="2026XKT0814"/>
        <s v="2026XKT0815"/>
        <s v="2026XKT0816"/>
        <s v="2026XKT0817"/>
        <s v="2026XKT0818"/>
        <s v="2026XKT0819"/>
        <s v="2026XKT0820"/>
        <s v="2026XKT0821"/>
        <s v="2026XKT0822"/>
        <s v="2026XKT0823"/>
        <s v="2026XKT0824"/>
        <s v="2026XKT0825"/>
        <s v="2026XKT0826"/>
        <s v="2026XKT0827"/>
        <s v="2026XKT0828"/>
        <s v="2026XKT0829"/>
        <s v="2026XKT0830"/>
        <s v="2026XKT0831"/>
        <s v="2026XKT0832"/>
        <s v="2026XKT0833"/>
        <s v="2026XKT0834"/>
        <s v="2026XKT0835"/>
        <s v="2026XKT0836"/>
        <s v="2026XKT0837"/>
        <s v="2026XKT0838"/>
        <s v="2026XKT0839"/>
        <s v="2026XKT0840"/>
        <s v="2026XKT0841"/>
        <s v="2026XKT0842"/>
        <s v="2026XKT0843"/>
        <s v="2026XKT0844"/>
        <s v="2026XKT0845"/>
        <s v="2026XKT0846"/>
        <s v="2026XKT0847"/>
        <s v="2026XKT0848"/>
        <s v="2026XKT0849"/>
        <s v="2026XKT0850"/>
        <s v="2026XKT0851"/>
        <s v="2026XKT0852"/>
        <s v="2026XKT0853"/>
        <s v="2026XKT0854"/>
        <s v="2026XKT0855"/>
        <s v="2026XKT0856"/>
        <s v="2026XKT0857"/>
        <s v="2026XKT0858"/>
        <s v="2026XKT0859"/>
        <s v="2026XKT0860"/>
        <s v="2026XKT0861"/>
        <s v="2026XKT0862"/>
        <s v="2026XKT0863"/>
        <s v="2026XKT0864"/>
        <s v="2026XKT0865"/>
        <s v="2026XKT0866"/>
        <s v="2026XKT0867"/>
        <s v="2026XKT0868"/>
        <s v="2026XKT0869"/>
        <s v="2026XKT0870"/>
        <s v="2026XKT0871"/>
        <s v="2026XKT0872"/>
        <s v="2026XKT0873"/>
        <s v="2026XKT0874"/>
        <s v="2026XKT0875"/>
        <s v="2026XKT0876"/>
        <s v="2026XKT0877"/>
        <s v="2026XKT0878"/>
        <s v="2026XKT0879"/>
        <s v="2026XKT0880"/>
        <s v="2026XKT0881"/>
        <s v="2026XKT0882"/>
        <s v="2026XKT0883"/>
        <s v="2026XKT0884"/>
        <s v="2026XKT0885"/>
        <s v="2026XKT0886"/>
        <s v="2026XKT0887"/>
        <s v="2026XKT0888"/>
        <s v="2026XKT0889"/>
        <s v="2026XKT0890"/>
        <s v="2026XKT0891"/>
        <s v="2026XKT0892"/>
        <s v="2026XKT0893"/>
        <s v="2026XKT0894"/>
        <s v="2026XKT0895"/>
        <s v="2026XKT0896"/>
        <s v="2026XKT0897"/>
        <s v="2026XKT0898"/>
        <s v="2026XKT0899"/>
        <s v="2026XKT0900"/>
        <s v="2026XKT0901"/>
        <s v="2026XKT0902"/>
        <s v="2026XKT0903"/>
        <s v="2026XKT0904"/>
        <s v="2026XKT0905"/>
        <s v="2026XKT0906"/>
        <s v="2026XKT0907"/>
        <s v="2026XKT0908"/>
        <s v="2026XKT0909"/>
        <s v="2026XKT0910"/>
        <s v="2026XKT0911"/>
        <s v="2026XKT0912"/>
        <s v="2026XKT0913"/>
        <s v="2026XKT0914"/>
        <s v="2026XKT0915"/>
        <s v="2026XKT0916"/>
        <s v="2026XKT0917"/>
        <s v="2026XKT0918"/>
        <s v="2026XKT0919"/>
        <s v="2026XKT0920"/>
        <s v="2026XKT0921"/>
        <s v="2026XKT0922"/>
        <s v="2026XKT0923"/>
        <s v="2026XKT0924"/>
        <s v="2026XKT0925"/>
        <s v="2026XKT0926"/>
        <s v="2026XKT0927"/>
        <s v="2026XKT0928"/>
        <s v="2026XKT0929"/>
        <s v="2026XKT0930"/>
        <s v="2026XKT0931"/>
        <s v="2026XKT0932"/>
        <s v="2026XKT0933"/>
        <s v="2026XKT0934"/>
        <s v="2026XKT0935"/>
        <s v="2026XKT0936"/>
        <s v="2026XKT0937"/>
        <s v="2026XKT0938"/>
        <s v="2026XKT0939"/>
        <s v="2026XKT0940"/>
        <s v="2026XKT0941"/>
        <s v="2026XKT0942"/>
        <s v="2026XKT0943"/>
        <s v="2026XKT0944"/>
        <s v="2026XKT0945"/>
        <s v="2026XKT0946"/>
        <s v="2026XKT0947"/>
        <s v="2026XKT0948"/>
        <s v="2026XKT0949"/>
        <s v="2026XKT0950"/>
        <s v="2026XKT0951"/>
        <s v="2026XKT0952"/>
        <s v="2026XKT0953"/>
        <s v="2026XKT0954"/>
        <s v="2026XKT0955"/>
        <s v="2026XKT0956"/>
        <s v="2026XKT0957"/>
        <s v="2026XKT0958"/>
        <s v="2026XKT0959"/>
        <s v="2026XKT0960"/>
        <s v="2026XKT0961"/>
        <s v="2026XKT0962"/>
        <s v="2026XKT0963"/>
        <s v="2026XKT0964"/>
        <s v="2026XKT0965"/>
        <s v="2026XKT0966"/>
        <s v="2026XKT0967"/>
        <s v="2026XKT0968"/>
        <s v="2026XKT0969"/>
        <s v="2026XKT0970"/>
        <s v="2026XKT0971"/>
        <s v="2026XKT0972"/>
        <s v="2026XKT0973"/>
        <s v="2026XKT0974"/>
        <s v="2026XKT0975"/>
        <s v="2026XKT0976"/>
        <s v="2026XKT0977"/>
        <s v="2026XKT0978"/>
        <s v="2026XKT0979"/>
        <s v="2026XKT0980"/>
        <s v="2026XKT0981"/>
        <s v="2026XKT0982"/>
        <s v="2026XKT0983"/>
        <s v="2026XKT0984"/>
        <s v="2026XKT0985"/>
        <s v="2026XKT0986"/>
        <s v="2026XKT0987"/>
        <s v="2026XKT0988"/>
        <s v="2026XKT0989"/>
        <s v="2026XKT0990"/>
        <s v="2026XKT0991"/>
        <s v="2026XKT0992"/>
        <s v="2026XKT0993"/>
        <s v="2026XKT0994"/>
        <s v="2026XKT0995"/>
        <s v="2026XKT0996"/>
        <s v="2026XKT0997"/>
        <s v="2026XKT0998"/>
        <s v="2026XKT0999"/>
        <s v="2026XKT1000"/>
        <s v="2026XKT1001"/>
        <s v="2026XKT1002"/>
        <s v="2026XKT1003"/>
        <s v="2026XKT1004"/>
        <s v="2026XKT1005"/>
        <s v="2026XKT1006"/>
        <s v="2026XKT1007"/>
        <s v="2026XKT1008"/>
        <s v="2026XKT1009"/>
        <s v="2026XKT1010"/>
        <s v="2026XKT1011"/>
        <s v="2026XKT1012"/>
        <s v="2026XKT1013"/>
        <s v="2026XKT1014"/>
        <s v="2026XKT1015"/>
        <s v="2026XKT1016"/>
        <s v="2026XKT1017"/>
        <s v="2026XKT1018"/>
        <s v="2026XKT1019"/>
        <s v="2026XKT1020"/>
        <s v="2026XKT1021"/>
        <s v="2026XKT1022"/>
        <s v="2026XKT1023"/>
        <s v="2026XKT1024"/>
        <s v="2026XKT1025"/>
        <s v="2026XKT1026"/>
        <s v="2026XKT1027"/>
        <s v="2026XKT1028"/>
        <s v="2026XKT1029"/>
        <s v="2026XKT1030"/>
        <s v="2026XKT1031"/>
        <s v="2026XKT1032"/>
        <s v="2026XKT1033"/>
        <s v="2026XKT1034"/>
        <s v="2026XKT1035"/>
        <s v="2026XKT1036"/>
        <s v="2026XKT1037"/>
        <s v="2026XKT1038"/>
        <s v="2026XKT1039"/>
        <s v="2026XKT1040"/>
        <s v="2026XKT1041"/>
        <s v="2026XKT1042"/>
        <s v="2026XKT1043"/>
        <s v="2026XKT1044"/>
        <s v="2026XKT1045"/>
        <s v="2026XKT1046"/>
        <s v="2026XKT1047"/>
        <s v="2026XKT1048"/>
        <s v="2026XKT1049"/>
        <s v="2026XKT1050"/>
        <s v="2026XKT1051"/>
        <s v="2026XKT1052"/>
        <s v="2026XKT1053"/>
        <s v="2026XKT1054"/>
        <s v="2026XKT1055"/>
        <s v="2026XKT1056"/>
        <s v="2026XKT1057"/>
        <s v="2026XKT1058"/>
        <s v="2026XKT1059"/>
        <s v="2026XKT1060"/>
        <s v="2026XKT1061"/>
        <s v="2026XKT1062"/>
        <s v="2026XKT1063"/>
        <s v="2026XKT1064"/>
        <s v="2026XKT1065"/>
        <s v="2026XKT1066"/>
        <s v="2026XKT1067"/>
        <s v="2026XKT1068"/>
        <s v="2026XKT1069"/>
        <s v="2026XKT1070"/>
        <s v="2026XKT1071"/>
        <s v="2026XKT1072"/>
        <s v="2026XKT1073"/>
        <s v="2026XKT1074"/>
        <s v="2026XKT1075"/>
        <s v="2026XKT1076"/>
        <s v="2026XKT1077"/>
        <s v="2026XKT1078"/>
        <s v="2026XKT1079"/>
        <s v="2026XKT1080"/>
        <s v="2026XKT1081"/>
        <s v="2026XKT1082"/>
        <s v="2026XKT1083"/>
        <s v="2026XKT1084"/>
        <s v="2026XKT1085"/>
        <s v="2026XKT1086"/>
        <s v="2026XKT1087"/>
        <s v="2026XKT1088"/>
        <s v="2026XKT1089"/>
        <s v="2026XKT1090"/>
        <s v="2026XKT1091"/>
        <s v="2026XKT1092"/>
        <s v="2026XKT1093"/>
        <s v="2026XKT1094"/>
        <s v="2026XKT1095"/>
        <s v="2026XKT1096"/>
        <s v="2026XKT1097"/>
        <s v="2026XKT1098"/>
        <s v="2026XKT1099"/>
        <s v="2026XKT1100"/>
        <s v="2026XKT1101"/>
        <s v="2026XKT1102"/>
        <s v="2026XKT1103"/>
        <s v="2026XKT1104"/>
        <s v="2026XKT1105"/>
        <s v="2026XKT1106"/>
        <s v="2026XKT1107"/>
        <s v="2026XKT1108"/>
        <s v="2026XKT1109"/>
        <s v="2026XKT1110"/>
        <s v="2026XKT1111"/>
        <s v="2026XKT1112"/>
        <s v="2026XKT1113"/>
        <s v="2026XKT1114"/>
        <s v="2026XKT1115"/>
        <s v="2026XKT1116"/>
        <s v="2026XKT1117"/>
        <s v="2026XKT1118"/>
        <s v="2026XKT1119"/>
        <s v="2026XKT1120"/>
        <s v="2026XKT1121"/>
        <s v="2026XKT1122"/>
        <s v="2026XKT1123"/>
        <s v="2026XKT1124"/>
        <s v="2026XKT1125"/>
        <s v="2026XKT1126"/>
        <s v="2026XKT1127"/>
        <s v="2026XKT1128"/>
        <s v="2026XKT1129"/>
        <s v="2026XKT1130"/>
        <s v="2026XKT1131"/>
        <s v="2026XKT1132"/>
        <s v="2026XKT1133"/>
        <s v="2026XKT1134"/>
        <s v="2026XKT1135"/>
        <s v="2026XKT1136"/>
        <s v="2026XKT1137"/>
        <s v="2026XKT1138"/>
        <s v="2026XKT1139"/>
        <s v="2026XKT1140"/>
        <s v="2026XKT1141"/>
        <s v="2026XKT1142"/>
        <s v="2026XKT1143"/>
        <s v="2026XKT1144"/>
        <s v="2026XKT1145"/>
        <s v="2026XKT1146"/>
        <s v="2026XKT1147"/>
        <s v="2026XKT1148"/>
        <s v="2026XKT1149"/>
        <s v="2026XKT1150"/>
        <s v="2026XKT1151"/>
        <s v="2026XKT1152"/>
        <s v="2026XKT1153"/>
        <s v="2026XKT1154"/>
        <s v="2026XKT1155"/>
        <s v="2026XKT1156"/>
        <s v="2026XKT1157"/>
        <s v="2026XKT1158"/>
        <s v="2026XKT1159"/>
        <s v="2026XKT1160"/>
        <s v="2026XKT1161"/>
        <s v="2026XKT1162"/>
        <s v="2026XKT1163"/>
        <s v="2026XKT1164"/>
        <s v="2026XKT1165"/>
        <s v="2026XKT1166"/>
        <s v="2026XKT1167"/>
        <s v="2026XKT1168"/>
        <s v="2026XKT1169"/>
        <s v="2026XKT1170"/>
        <s v="2026XKT1171"/>
        <s v="2026XKT1172"/>
        <s v="2026XKT1173"/>
        <s v="2026XKT1174"/>
        <s v="2026XKT1175"/>
        <s v="2026XKT1176"/>
        <s v="2026XKT1177"/>
        <s v="2026XKT1178"/>
        <s v="2026XKT1179"/>
        <s v="2026XKT1180"/>
        <s v="2026XKT1181"/>
        <s v="2026XKT1182"/>
        <s v="2026XKT1183"/>
        <s v="2026XKT1184"/>
        <s v="2026XKT1185"/>
        <s v="2026XKT1186"/>
        <s v="2026XKT1187"/>
        <s v="2026XKT1188"/>
        <s v="2026XKT1189"/>
        <s v="2026XKT1190"/>
        <s v="2026XKT1191"/>
        <s v="2026XKT1192"/>
        <s v="2026XKT1193"/>
        <s v="2026XKT1194"/>
        <s v="2026XKT1195"/>
        <s v="2026XKT1196"/>
        <s v="2026XKT1197"/>
        <s v="2026XKT1198"/>
        <s v="2026XKT1199"/>
        <s v="2026XKT1200"/>
        <s v="2026XKT1201"/>
        <s v="2026XKT1202"/>
        <s v="2026XKT1203"/>
        <s v="2026XKT1204"/>
        <s v="2026XKT1205"/>
        <s v="2026XKT1206"/>
        <s v="2026XKT1207"/>
        <s v="2026XKT1208"/>
        <s v="2026XKT1209"/>
        <s v="2026XKT1210"/>
        <s v="2026XKT1211"/>
        <s v="2026XKT1212"/>
        <s v="2026XKT1213"/>
        <s v="2026XKT1214"/>
        <s v="2026XKT1215"/>
        <s v="2026XKT1216"/>
        <s v="2026XKT1217"/>
        <s v="2026XKT1218"/>
        <s v="2026XKT1219"/>
        <s v="2026XKT1220"/>
        <s v="2026XKT1221"/>
        <s v="2026XKT1222"/>
        <s v="2026XKT1223"/>
        <s v="2026XKT1224"/>
        <s v="2026XKT1225"/>
        <s v="2026XKT1226"/>
        <s v="2026XKT1227"/>
        <s v="2026XKT1228"/>
        <s v="2026XKT1229"/>
        <s v="2026XKT1230"/>
        <s v="2026XKT1231"/>
        <s v="2026XKT1232"/>
        <s v="2026XKT1233"/>
        <s v="2026XKT1234"/>
        <s v="2026XKT1235"/>
        <s v="2026XKT1236"/>
        <s v="2026XKT1237"/>
        <s v="2026XKT1238"/>
        <s v="2026XKT1239"/>
        <s v="2026XKT1240"/>
        <s v="2026XKT1241"/>
        <s v="2026XKT1242"/>
        <s v="2026XKT1243"/>
        <s v="2026XKT1244"/>
        <s v="2026XKT1245"/>
        <s v="2026XKT1246"/>
        <s v="2026XKT1247"/>
        <s v="2026XKT1248"/>
        <s v="2026XKT1249"/>
        <s v="2026XKT1250"/>
        <s v="2026XKT1251"/>
        <s v="2026XKT1252"/>
        <s v="2026XKT1253"/>
        <s v="2026XKT1254"/>
        <s v="2026XKT1255"/>
        <s v="2026XKT1256"/>
        <s v="2026XKT1257"/>
        <s v="2026XKT1258"/>
        <s v="2026XKT1259"/>
        <s v="2026XKT1260"/>
        <s v="2026XKT1261"/>
        <s v="2026XKT1262"/>
        <s v="2026XKT1263"/>
        <s v="2026XKT1264"/>
        <s v="2026XKT1265"/>
        <s v="2026XKT1266"/>
        <s v="2026XKT1267"/>
        <s v="2026XKT1268"/>
        <s v="2026XKT1269"/>
        <s v="2026XKT1270"/>
        <s v="2026XKT1271"/>
        <s v="2026XKT1272"/>
        <s v="2026XKT1273"/>
        <s v="2026XKT1274"/>
        <s v="2026XKT1275"/>
        <s v="2026XKT1276"/>
        <s v="2026XKT1277"/>
        <s v="2026XKT1278"/>
        <s v="2026XKT1279"/>
        <s v="2026XKT1280"/>
        <s v="2026XKT1281"/>
        <s v="2026XKT1282"/>
        <s v="2026XKT1283"/>
        <s v="2026XKT1284"/>
        <s v="2026XKT1285"/>
        <s v="2026XKT1286"/>
        <s v="2026XKT1287"/>
        <s v="2026XKT1288"/>
        <s v="2026XKT1289"/>
        <s v="2026XKT1290"/>
        <s v="2026XKT1291"/>
        <s v="2026XKT1292"/>
        <s v="2026XKT1293"/>
        <s v="2026XKT1294"/>
        <s v="2026XKT1295"/>
        <s v="2026XKT1296"/>
        <s v="2026XKT1297"/>
        <s v="2026XKT1298"/>
        <s v="2026XKT1299"/>
        <s v="2026XKT1300"/>
        <s v="2026XKT1301"/>
        <s v="2026XKT1302"/>
        <s v="2026XKT1303"/>
        <s v="2026XKT1304"/>
        <s v="2026XKT1305"/>
        <s v="2026XKT1306"/>
        <s v="2026XKT1307"/>
        <s v="2026XKT1308"/>
        <s v="2026XKT1309"/>
        <s v="2026XKT1310"/>
        <s v="2026XKT1311"/>
        <s v="2026XKT1312"/>
        <s v="2026XKT1313"/>
        <s v="2026XKT1314"/>
        <s v="2026XKT1315"/>
        <s v="2026XKT1316"/>
        <s v="2026XKT1317"/>
        <s v="2026XKT1318"/>
        <s v="2026XKT1319"/>
        <s v="2026XKT1320"/>
        <s v="2026XKT1321"/>
        <s v="2026XKT1322"/>
        <s v="2026XKT1323"/>
        <s v="2026XKT1324"/>
        <s v="2026XKT1325"/>
        <s v="2026XKT1326"/>
        <s v="2026XKT1327"/>
        <s v="2026XKT1328"/>
        <s v="2026XKT1329"/>
        <s v="2026XKT1330"/>
        <s v="2026XKT1331"/>
        <s v="2026XKT1332"/>
        <s v="2026XKT1333"/>
        <s v="2026XKT1334"/>
        <s v="2026XKT1335"/>
        <s v="2026XKT1336"/>
        <s v="2026XKT1337"/>
        <s v="2026XKT1338"/>
        <s v="2026XKT1339"/>
        <s v="2026XKT1340"/>
        <s v="2026XKT1341"/>
        <s v="2026XKT1342"/>
        <s v="2026XKT1343"/>
        <s v="2026XKT1344"/>
        <s v="2026XKT1345"/>
        <s v="2026XKT1346"/>
        <s v="2026XKT1347"/>
        <s v="2026XKT1348"/>
        <s v="2026XKT1349"/>
        <s v="2026XKT1350"/>
        <s v="2026XKT1351"/>
        <s v="2026XKT1352"/>
        <s v="2026XKT1353"/>
        <s v="2026XKT1354"/>
        <s v="2026XKT1355"/>
        <s v="2026XKT1356"/>
        <s v="2026XKT1357"/>
        <s v="2026XKT1358"/>
        <s v="2026XKT1359"/>
        <s v="2026XKT1360"/>
        <s v="2026XKT1361"/>
        <s v="2026XKT1362"/>
        <s v="2026XKT1363"/>
        <s v="2026XKT1364"/>
        <s v="2026XKT1365"/>
        <s v="2026XKT1366"/>
        <s v="2026XKT1367"/>
        <s v="2026XKT1368"/>
        <s v="2026XKT1369"/>
        <s v="2026XKT1370"/>
        <s v="2026XKT1371"/>
        <s v="2026XKT1372"/>
        <s v="2026XKT1373"/>
        <s v="2026XKT1374"/>
        <s v="2026XKT1375"/>
        <s v="2026XKT1376"/>
        <s v="2026XKT1377"/>
        <s v="2026XKT1378"/>
        <s v="2026XKT1379"/>
        <s v="2026XKT1380"/>
        <s v="2026XKT1381"/>
        <s v="2026XKT1382"/>
        <s v="2026XKT1383"/>
        <s v="2026XKT1384"/>
        <s v="2026XKT1385"/>
        <s v="2026XKT1386"/>
        <s v="2026XKT1387"/>
        <s v="2026XKT1388"/>
        <s v="2026XKT1389"/>
        <s v="2026XKT1390"/>
        <s v="2026XKT1391"/>
        <s v="2026XKT1392"/>
        <s v="2026XKT1393"/>
        <s v="2026XKT1394"/>
        <s v="2026XKT1395"/>
        <s v="2026XKT1396"/>
        <s v="2026XKT1397"/>
        <s v="2026XKT1398"/>
        <s v="2026XKT1399"/>
        <s v="2026XKT1400"/>
        <s v="2026XKT1401"/>
        <s v="2026XKT1402"/>
        <s v="2026XKT1403"/>
        <s v="2026XKT1404"/>
        <s v="2026XKT1405"/>
        <s v="2026XKT1406"/>
        <s v="2026XKT1407"/>
        <s v="2026XKT1408"/>
        <s v="2026XKT1409"/>
        <s v="2026XKT1410"/>
        <s v="2026XKT1411"/>
        <s v="2026XKT1412"/>
        <s v="2026XKT1413"/>
        <s v="2026XKT1414"/>
        <s v="2026XKT1415"/>
        <s v="2026XKT1416"/>
        <s v="2026XKT1417"/>
        <s v="2026XKT1418"/>
        <s v="2026XKT1419"/>
        <s v="2026XKT1420"/>
        <s v="2026XKT1421"/>
        <s v="2026XKT1422"/>
        <s v="2026XKT1423"/>
        <s v="2026XKT1424"/>
        <s v="2026XKT1425"/>
        <s v="2026XKT1426"/>
        <s v="2026XKT1427"/>
        <s v="2026XKT1428"/>
        <s v="2026XKT1429"/>
        <s v="2026XKT1430"/>
        <s v="2026XKT1431"/>
        <s v="2026XKT1432"/>
        <s v="2026XKT1433"/>
        <s v="2026XKT1434"/>
        <s v="2026XKT1435"/>
        <s v="2026XKT1436"/>
        <s v="2026XKT1437"/>
        <s v="2026XKT1438"/>
        <s v="2026XKT1439"/>
        <s v="2026XKT1440"/>
        <s v="2026XKT1441"/>
        <s v="2026XKT1442"/>
        <s v="2026XKT1443"/>
        <s v="2026XKT1444"/>
        <s v="2026XKT1445"/>
        <s v="2026XKT1446"/>
        <s v="2026XKT1447"/>
        <s v="2026XKT1448"/>
        <s v="2026XKT1449"/>
        <s v="2026XKT1450"/>
        <s v="2026XKT1451"/>
        <s v="2026XKT1452"/>
        <s v="2026XKT1453"/>
        <s v="2026XKT1454"/>
        <s v="2026XKT1455"/>
        <s v="2026XKT1456"/>
        <s v="2026XKT1457"/>
        <s v="2026XKT1458"/>
        <s v="2026XKT1459"/>
        <s v="2026XKT1460"/>
        <s v="2026XKT1461"/>
        <s v="2026XKT1462"/>
        <s v="2026XKT1463"/>
        <s v="2026XKT1464"/>
        <s v="2026XKT1465"/>
        <s v="2026XKT1466"/>
        <s v="2026XKT1467"/>
        <s v="2026XKT1468"/>
        <s v="2026XKT1469"/>
        <s v="2026XKT1470"/>
        <s v="2026XKT1471"/>
        <s v="2026XKT1472"/>
        <s v="2026XKT1473"/>
        <s v="2026XKT1474"/>
        <s v="2026XKT1475"/>
        <s v="2026XKT1476"/>
        <s v="2026XKT1477"/>
        <s v="2026XKT1478"/>
        <s v="2026XKT1479"/>
        <s v="2026XKT1480"/>
        <s v="2026XKT1481"/>
        <s v="2026XKT1482"/>
        <s v="2026XKT1483"/>
        <s v="2026XKT1484"/>
        <s v="2026XKT1485"/>
        <s v="2026XKT1486"/>
        <s v="2026XKT1487"/>
        <s v="2026XKT1488"/>
        <s v="2026XKT1489"/>
        <s v="2026XKT1490"/>
        <s v="2026XKT1491"/>
        <s v="2026XKT1492"/>
        <s v="2026XKT1493"/>
        <s v="2026XKT1494"/>
        <s v="2026XKT1495"/>
        <s v="2026XKT1496"/>
        <s v="2026XKT1497"/>
        <s v="2026XKT1498"/>
        <s v="2026XKT1499"/>
        <s v="2026XKT1500"/>
        <s v="2026XKT1501"/>
        <s v="2026XKT1502"/>
        <s v="2026XKT1503"/>
        <s v="2026XKT1504"/>
        <s v="2026XKT1505"/>
        <s v="2026XKT1506"/>
        <s v="2026XKT1507"/>
        <s v="2026XKT1508"/>
        <s v="2026XKT1509"/>
        <s v="2026XKT1510"/>
        <s v="2026XKT1511"/>
        <s v="2026XKT1512"/>
        <s v="2026XKT1513"/>
        <s v="2026XKT1514"/>
        <s v="2026XKT1515"/>
        <s v="2026XKT1516"/>
        <s v="2026XKT1517"/>
        <s v="2026XKT1518"/>
        <s v="2026XKT1519"/>
        <s v="2026XKT1520"/>
        <s v="2026XKT1521"/>
        <s v="2026XKT1522"/>
        <s v="2026XKT1523"/>
        <s v="2026XKT1524"/>
        <s v="2026XKT1525"/>
        <s v="2026XKT1526"/>
        <s v="2026XKT1527"/>
        <s v="2026XKT1528"/>
        <s v="2026XKT1529"/>
        <s v="2026XKT1530"/>
        <s v="2026XKT1531"/>
        <s v="2026XKT1532"/>
        <s v="2026XKT1533"/>
        <s v="2026XKT1534"/>
        <s v="2026XKT1535"/>
        <s v="2026XKT1536"/>
        <s v="2026XKT1537"/>
        <s v="2026XKT1538"/>
        <s v="2026XKT1539"/>
        <s v="2026XKT1540"/>
        <s v="2026XKT1541"/>
        <s v="2026XKT1542"/>
        <s v="2026XKT1543"/>
        <s v="2026XKT1544"/>
        <s v="2026XKT1545"/>
        <s v="2026XKT1546"/>
        <s v="2026XKT1547"/>
        <s v="2026XKT1548"/>
        <s v="2026XKT1549"/>
        <s v="2026XKT1550"/>
        <s v="2026XKT1551"/>
        <s v="2026XKT1552"/>
        <s v="2026XKT1553"/>
        <s v="2026XKT1554"/>
        <s v="2026XKT1555"/>
        <s v="2026XKT1556"/>
        <s v="2026XKT1557"/>
        <s v="2026XKT1558"/>
        <s v="2026XKT1559"/>
        <s v="2026XKT1560"/>
        <s v="2026XKT1561"/>
        <s v="2026XKT1562"/>
        <s v="2026XKT1563"/>
        <s v="2026XKT1564"/>
        <s v="2026XKT1565"/>
        <s v="2026XKT1566"/>
        <s v="2026XKT1567"/>
        <s v="2026XKT1568"/>
        <s v="2026XKT1569"/>
        <s v="2026XKT1570"/>
        <s v="2026XKT1571"/>
        <s v="2026XKT1572"/>
        <s v="2026XKT1573"/>
        <s v="2026XKT1574"/>
        <s v="2026XKT1575"/>
        <s v="2026XKT1576"/>
        <s v="2026XKT1577"/>
        <s v="2026XKT1578"/>
        <s v="2026XKT1579"/>
        <s v="2026XKT1580"/>
        <s v="2026XKT1581"/>
        <s v="2026XKT1582"/>
        <s v="2026XKT1583"/>
        <s v="2026XKT1584"/>
        <s v="2026XKT1585"/>
        <s v="2026XKT1586"/>
        <s v="2026XKT1587"/>
        <s v="2026XKT1588"/>
        <s v="2026XKT1589"/>
        <s v="2026XKT1590"/>
        <s v="2026XKT1591"/>
        <s v="2026XKT1592"/>
        <s v="2026XKT1593"/>
        <s v="2026XKT1594"/>
        <s v="2026XKT1595"/>
        <s v="2026XKT1596"/>
        <s v="2026XKT1597"/>
        <s v="2026XKT1598"/>
        <s v="2026XKT1599"/>
        <s v="2026XKT1600"/>
        <s v="2026XKT1601"/>
        <s v="2026XKT1602"/>
        <s v="2026XKT1603"/>
        <s v="2026XKT1604"/>
        <s v="2026XKT1605"/>
        <s v="2026XKT1606"/>
        <s v="2026XKT1607"/>
        <s v="2026XKT1608"/>
        <s v="2026XKT1609"/>
        <s v="2026XKT1610"/>
        <s v="2026XKT1611"/>
        <s v="2026XKT1612"/>
        <s v="2026XKT1613"/>
        <s v="2026XKT1614"/>
        <s v="2026XKT1615"/>
        <s v="2026XKT1616"/>
        <s v="2026XKT1617"/>
        <s v="2026XKT1618"/>
        <s v="2026XKT1619"/>
        <s v="2026XKT1620"/>
        <s v="2026XKT1621"/>
        <s v="2026XKT1622"/>
        <s v="2026XKT1623"/>
        <s v="2026XKT1624"/>
        <s v="2026XKT1625"/>
        <s v="2026XKT1626"/>
        <s v="2026XKT1627"/>
        <s v="2026XKT1628"/>
        <s v="2026XKT1629"/>
        <s v="2026XKT1630"/>
        <s v="2026XKT1631"/>
        <s v="2026XKT1632"/>
        <s v="2026XKT1633"/>
        <s v="2026XKT1634"/>
        <s v="2026XKT1635"/>
        <s v="2026XKT1636"/>
        <s v="2026XKT1637"/>
        <s v="2026XKT1638"/>
        <s v="2026XKT1639"/>
        <s v="2026XKT1640"/>
        <s v="2026XKT1641"/>
        <s v="2026XKT1642"/>
        <s v="2026XKT1643"/>
        <s v="2026XKT1644"/>
        <s v="2026XKT1645"/>
        <s v="2026XKT1646"/>
        <s v="2026XKT1647"/>
        <s v="2026XKT1648"/>
        <s v="2026XKT1649"/>
        <s v="2026XKT1650"/>
        <s v="2026XKT1651"/>
        <s v="2026XKT1652"/>
        <s v="2026XKT1653"/>
        <s v="2026XKT1654"/>
        <s v="2026XKT1655"/>
        <s v="2026XKT1656"/>
        <s v="2026XKT1657"/>
        <s v="2026XKT1658"/>
        <s v="2026XKT1659"/>
        <s v="2026XKT1660"/>
        <s v="2026XKT1661"/>
        <s v="2026XKT1662"/>
        <s v="2026XKT1663"/>
        <s v="2026XKT1664"/>
        <s v="2026XKT1665"/>
        <s v="2026XKT1666"/>
        <s v="2026XKT1667"/>
        <s v="2026XKT1668"/>
        <s v="2026XKT1669"/>
        <s v="2026XKT1670"/>
        <s v="2026XKT1671"/>
        <s v="2026XKT1672"/>
        <s v="2026XKT1673"/>
        <s v="2026XKT1674"/>
        <s v="2026XKT1675"/>
        <s v="2026XKT1676"/>
        <s v="2026XKT1677"/>
        <s v="2026XKT1678"/>
        <s v="2026XKT1679"/>
        <s v="2026XKT1680"/>
        <s v="2026XKT1681"/>
        <s v="2026XKT1682"/>
        <s v="2026XKT1683"/>
        <s v="2026XKT1684"/>
        <s v="2026XKT1685"/>
        <s v="2026XKT1686"/>
        <s v="2026XKT1687"/>
        <s v="2026XKT1688"/>
        <s v="2026XKT1689"/>
        <s v="2026XKT1690"/>
        <s v="2026XKT1691"/>
        <s v="2026XKT1692"/>
        <s v="2026XKT1693"/>
        <s v="2026XKT1694"/>
        <s v="2026XKT1695"/>
        <s v="2026XKT1696"/>
        <s v="2026XKT1697"/>
        <s v="2026XKT1698"/>
        <s v="2026XKT1699"/>
        <s v="2026XKT1700"/>
        <s v="2026XKT1701"/>
        <s v="2026XKT1702"/>
        <s v="2026XKT1703"/>
        <s v="2026XKT1704"/>
        <s v="2026XKT1705"/>
        <s v="2026XKT1706"/>
        <s v="2026XKT1707"/>
        <s v="2026XKT1708"/>
        <s v="2026XKT1709"/>
        <s v="2026XKT1710"/>
        <s v="2026XKT1711"/>
        <s v="2026XKT1712"/>
        <s v="2026XKT1713"/>
        <s v="2026XKT1714"/>
        <s v="2026XKT1715"/>
        <s v="2026XKT1716"/>
        <s v="2026XKT1717"/>
        <s v="2026XKT1718"/>
        <s v="2026XKT1719"/>
        <s v="2026XKT1720"/>
        <s v="2026XKT1721"/>
        <s v="2026XKT1722"/>
        <s v="2026XKT1723"/>
        <s v="2026XKT1724"/>
        <s v="2026XKT1725"/>
        <s v="2026XKT1726"/>
        <s v="2026XKT1727"/>
        <s v="2026XKT1728"/>
        <s v="2026XKT1729"/>
        <s v="2026XKT1730"/>
        <s v="2026XKT1731"/>
        <s v="2026XKT1732"/>
        <s v="2026XKT1733"/>
        <s v="2026XKT1734"/>
        <s v="2026XKT1735"/>
        <s v="2026XKT1736"/>
        <s v="2026XKT1737"/>
        <s v="2026XKT1738"/>
        <s v="2026XKT1739"/>
        <s v="2026XKT1740"/>
        <s v="2026XKT1741"/>
        <s v="2026XKT1742"/>
        <s v="2026XKT1743"/>
        <s v="2026XKT1744"/>
        <s v="2026XKT1745"/>
        <s v="2026XKT1746"/>
        <s v="2026XKT1747"/>
        <s v="2026XKT1748"/>
        <s v="2026XKT1749"/>
        <s v="2026XKT1750"/>
        <s v="2026XKT1751"/>
        <s v="2026XKT1752"/>
        <s v="2026XKT1753"/>
        <s v="2026XKT1754"/>
        <s v="2026XKT1755"/>
        <s v="2026XKT1756"/>
        <s v="2026XKT1757"/>
        <s v="2026XKT1758"/>
        <s v="2026XKT1759"/>
        <s v="2026XKT1760"/>
        <s v="2026XKT1761"/>
        <s v="2026XKT1762"/>
        <s v="2026XKT1763"/>
        <s v="2026XKT1764"/>
        <s v="2026XKT1765"/>
        <s v="2026XKT1766"/>
        <s v="2026XKT1767"/>
        <s v="2026XKT1768"/>
        <s v="2026XKT1769"/>
        <s v="2026XKT1770"/>
        <s v="2026XKT1771"/>
        <s v="2026XKT1772"/>
        <s v="2026XKT1773"/>
        <s v="2026XKT1774"/>
        <s v="2026XKT1775"/>
        <s v="2026XKT1776"/>
        <s v="2026XKT1777"/>
        <s v="2026XKT1778"/>
        <s v="2026XKT1779"/>
        <s v="2026XKT1780"/>
      </sharedItems>
    </cacheField>
  </cacheFields>
</pivotCacheDefinition>
</file>

<file path=xl/pivotCache/pivotCacheRecords1.xml><?xml version="1.0" encoding="utf-8"?>
<pivotCacheRecords xmlns="http://schemas.openxmlformats.org/spreadsheetml/2006/main" xmlns:r="http://schemas.openxmlformats.org/officeDocument/2006/relationships" count="1780">
  <r>
    <x v="0"/>
    <x v="0"/>
    <x v="0"/>
    <x v="0"/>
    <x v="0"/>
    <x v="0"/>
    <x v="0"/>
    <x v="0"/>
    <x v="0"/>
    <x v="0"/>
    <x v="0"/>
    <x v="0"/>
  </r>
  <r>
    <x v="1"/>
    <x v="0"/>
    <x v="1"/>
    <x v="1"/>
    <x v="0"/>
    <x v="0"/>
    <x v="0"/>
    <x v="0"/>
    <x v="0"/>
    <x v="0"/>
    <x v="0"/>
    <x v="1"/>
  </r>
  <r>
    <x v="2"/>
    <x v="0"/>
    <x v="2"/>
    <x v="2"/>
    <x v="0"/>
    <x v="0"/>
    <x v="0"/>
    <x v="0"/>
    <x v="0"/>
    <x v="0"/>
    <x v="0"/>
    <x v="2"/>
  </r>
  <r>
    <x v="3"/>
    <x v="0"/>
    <x v="3"/>
    <x v="3"/>
    <x v="0"/>
    <x v="0"/>
    <x v="0"/>
    <x v="0"/>
    <x v="0"/>
    <x v="1"/>
    <x v="0"/>
    <x v="3"/>
  </r>
  <r>
    <x v="4"/>
    <x v="0"/>
    <x v="4"/>
    <x v="4"/>
    <x v="0"/>
    <x v="0"/>
    <x v="0"/>
    <x v="0"/>
    <x v="0"/>
    <x v="1"/>
    <x v="0"/>
    <x v="4"/>
  </r>
  <r>
    <x v="5"/>
    <x v="0"/>
    <x v="5"/>
    <x v="5"/>
    <x v="0"/>
    <x v="0"/>
    <x v="0"/>
    <x v="0"/>
    <x v="0"/>
    <x v="2"/>
    <x v="0"/>
    <x v="5"/>
  </r>
  <r>
    <x v="6"/>
    <x v="0"/>
    <x v="6"/>
    <x v="6"/>
    <x v="0"/>
    <x v="0"/>
    <x v="0"/>
    <x v="0"/>
    <x v="0"/>
    <x v="3"/>
    <x v="0"/>
    <x v="6"/>
  </r>
  <r>
    <x v="7"/>
    <x v="0"/>
    <x v="7"/>
    <x v="7"/>
    <x v="1"/>
    <x v="0"/>
    <x v="1"/>
    <x v="1"/>
    <x v="0"/>
    <x v="0"/>
    <x v="0"/>
    <x v="7"/>
  </r>
  <r>
    <x v="8"/>
    <x v="0"/>
    <x v="8"/>
    <x v="8"/>
    <x v="1"/>
    <x v="0"/>
    <x v="1"/>
    <x v="1"/>
    <x v="0"/>
    <x v="0"/>
    <x v="0"/>
    <x v="8"/>
  </r>
  <r>
    <x v="9"/>
    <x v="0"/>
    <x v="9"/>
    <x v="9"/>
    <x v="1"/>
    <x v="0"/>
    <x v="1"/>
    <x v="1"/>
    <x v="0"/>
    <x v="0"/>
    <x v="0"/>
    <x v="9"/>
  </r>
  <r>
    <x v="10"/>
    <x v="0"/>
    <x v="10"/>
    <x v="10"/>
    <x v="1"/>
    <x v="0"/>
    <x v="1"/>
    <x v="1"/>
    <x v="0"/>
    <x v="0"/>
    <x v="0"/>
    <x v="10"/>
  </r>
  <r>
    <x v="11"/>
    <x v="0"/>
    <x v="11"/>
    <x v="11"/>
    <x v="1"/>
    <x v="0"/>
    <x v="1"/>
    <x v="1"/>
    <x v="0"/>
    <x v="4"/>
    <x v="0"/>
    <x v="11"/>
  </r>
  <r>
    <x v="12"/>
    <x v="0"/>
    <x v="12"/>
    <x v="12"/>
    <x v="1"/>
    <x v="0"/>
    <x v="1"/>
    <x v="1"/>
    <x v="0"/>
    <x v="2"/>
    <x v="0"/>
    <x v="12"/>
  </r>
  <r>
    <x v="13"/>
    <x v="0"/>
    <x v="13"/>
    <x v="13"/>
    <x v="1"/>
    <x v="0"/>
    <x v="1"/>
    <x v="1"/>
    <x v="0"/>
    <x v="2"/>
    <x v="0"/>
    <x v="13"/>
  </r>
  <r>
    <x v="14"/>
    <x v="0"/>
    <x v="14"/>
    <x v="14"/>
    <x v="1"/>
    <x v="0"/>
    <x v="1"/>
    <x v="1"/>
    <x v="0"/>
    <x v="2"/>
    <x v="0"/>
    <x v="14"/>
  </r>
  <r>
    <x v="15"/>
    <x v="0"/>
    <x v="15"/>
    <x v="15"/>
    <x v="1"/>
    <x v="0"/>
    <x v="1"/>
    <x v="1"/>
    <x v="0"/>
    <x v="5"/>
    <x v="0"/>
    <x v="15"/>
  </r>
  <r>
    <x v="16"/>
    <x v="0"/>
    <x v="16"/>
    <x v="16"/>
    <x v="1"/>
    <x v="0"/>
    <x v="1"/>
    <x v="1"/>
    <x v="0"/>
    <x v="5"/>
    <x v="0"/>
    <x v="16"/>
  </r>
  <r>
    <x v="17"/>
    <x v="0"/>
    <x v="17"/>
    <x v="17"/>
    <x v="1"/>
    <x v="0"/>
    <x v="1"/>
    <x v="1"/>
    <x v="0"/>
    <x v="5"/>
    <x v="0"/>
    <x v="17"/>
  </r>
  <r>
    <x v="18"/>
    <x v="0"/>
    <x v="18"/>
    <x v="18"/>
    <x v="1"/>
    <x v="0"/>
    <x v="1"/>
    <x v="1"/>
    <x v="0"/>
    <x v="5"/>
    <x v="0"/>
    <x v="18"/>
  </r>
  <r>
    <x v="19"/>
    <x v="0"/>
    <x v="19"/>
    <x v="19"/>
    <x v="1"/>
    <x v="0"/>
    <x v="1"/>
    <x v="1"/>
    <x v="0"/>
    <x v="5"/>
    <x v="0"/>
    <x v="19"/>
  </r>
  <r>
    <x v="20"/>
    <x v="0"/>
    <x v="20"/>
    <x v="20"/>
    <x v="1"/>
    <x v="0"/>
    <x v="1"/>
    <x v="1"/>
    <x v="0"/>
    <x v="5"/>
    <x v="0"/>
    <x v="20"/>
  </r>
  <r>
    <x v="21"/>
    <x v="0"/>
    <x v="21"/>
    <x v="21"/>
    <x v="1"/>
    <x v="0"/>
    <x v="1"/>
    <x v="1"/>
    <x v="0"/>
    <x v="6"/>
    <x v="0"/>
    <x v="21"/>
  </r>
  <r>
    <x v="22"/>
    <x v="0"/>
    <x v="22"/>
    <x v="22"/>
    <x v="1"/>
    <x v="0"/>
    <x v="1"/>
    <x v="1"/>
    <x v="0"/>
    <x v="6"/>
    <x v="0"/>
    <x v="22"/>
  </r>
  <r>
    <x v="23"/>
    <x v="0"/>
    <x v="23"/>
    <x v="23"/>
    <x v="1"/>
    <x v="0"/>
    <x v="1"/>
    <x v="1"/>
    <x v="0"/>
    <x v="7"/>
    <x v="0"/>
    <x v="23"/>
  </r>
  <r>
    <x v="24"/>
    <x v="0"/>
    <x v="24"/>
    <x v="24"/>
    <x v="1"/>
    <x v="0"/>
    <x v="1"/>
    <x v="1"/>
    <x v="0"/>
    <x v="7"/>
    <x v="0"/>
    <x v="24"/>
  </r>
  <r>
    <x v="25"/>
    <x v="0"/>
    <x v="25"/>
    <x v="25"/>
    <x v="1"/>
    <x v="0"/>
    <x v="1"/>
    <x v="1"/>
    <x v="0"/>
    <x v="8"/>
    <x v="0"/>
    <x v="25"/>
  </r>
  <r>
    <x v="26"/>
    <x v="0"/>
    <x v="26"/>
    <x v="26"/>
    <x v="1"/>
    <x v="0"/>
    <x v="1"/>
    <x v="1"/>
    <x v="0"/>
    <x v="8"/>
    <x v="0"/>
    <x v="26"/>
  </r>
  <r>
    <x v="27"/>
    <x v="0"/>
    <x v="27"/>
    <x v="27"/>
    <x v="1"/>
    <x v="0"/>
    <x v="1"/>
    <x v="1"/>
    <x v="0"/>
    <x v="8"/>
    <x v="0"/>
    <x v="27"/>
  </r>
  <r>
    <x v="28"/>
    <x v="0"/>
    <x v="28"/>
    <x v="28"/>
    <x v="1"/>
    <x v="0"/>
    <x v="1"/>
    <x v="1"/>
    <x v="0"/>
    <x v="8"/>
    <x v="0"/>
    <x v="28"/>
  </r>
  <r>
    <x v="29"/>
    <x v="0"/>
    <x v="29"/>
    <x v="29"/>
    <x v="1"/>
    <x v="0"/>
    <x v="1"/>
    <x v="1"/>
    <x v="0"/>
    <x v="9"/>
    <x v="0"/>
    <x v="29"/>
  </r>
  <r>
    <x v="30"/>
    <x v="0"/>
    <x v="30"/>
    <x v="30"/>
    <x v="1"/>
    <x v="0"/>
    <x v="1"/>
    <x v="1"/>
    <x v="0"/>
    <x v="3"/>
    <x v="0"/>
    <x v="30"/>
  </r>
  <r>
    <x v="31"/>
    <x v="0"/>
    <x v="31"/>
    <x v="31"/>
    <x v="1"/>
    <x v="0"/>
    <x v="1"/>
    <x v="1"/>
    <x v="0"/>
    <x v="3"/>
    <x v="0"/>
    <x v="31"/>
  </r>
  <r>
    <x v="32"/>
    <x v="0"/>
    <x v="32"/>
    <x v="32"/>
    <x v="1"/>
    <x v="0"/>
    <x v="1"/>
    <x v="1"/>
    <x v="0"/>
    <x v="3"/>
    <x v="0"/>
    <x v="32"/>
  </r>
  <r>
    <x v="33"/>
    <x v="0"/>
    <x v="33"/>
    <x v="33"/>
    <x v="0"/>
    <x v="0"/>
    <x v="2"/>
    <x v="2"/>
    <x v="0"/>
    <x v="10"/>
    <x v="0"/>
    <x v="33"/>
  </r>
  <r>
    <x v="34"/>
    <x v="0"/>
    <x v="34"/>
    <x v="34"/>
    <x v="0"/>
    <x v="0"/>
    <x v="2"/>
    <x v="2"/>
    <x v="0"/>
    <x v="11"/>
    <x v="0"/>
    <x v="34"/>
  </r>
  <r>
    <x v="35"/>
    <x v="0"/>
    <x v="35"/>
    <x v="35"/>
    <x v="0"/>
    <x v="0"/>
    <x v="2"/>
    <x v="2"/>
    <x v="0"/>
    <x v="12"/>
    <x v="0"/>
    <x v="35"/>
  </r>
  <r>
    <x v="36"/>
    <x v="0"/>
    <x v="36"/>
    <x v="36"/>
    <x v="1"/>
    <x v="0"/>
    <x v="3"/>
    <x v="3"/>
    <x v="0"/>
    <x v="13"/>
    <x v="0"/>
    <x v="36"/>
  </r>
  <r>
    <x v="37"/>
    <x v="0"/>
    <x v="37"/>
    <x v="37"/>
    <x v="1"/>
    <x v="0"/>
    <x v="3"/>
    <x v="3"/>
    <x v="0"/>
    <x v="13"/>
    <x v="0"/>
    <x v="37"/>
  </r>
  <r>
    <x v="38"/>
    <x v="0"/>
    <x v="38"/>
    <x v="38"/>
    <x v="1"/>
    <x v="0"/>
    <x v="3"/>
    <x v="3"/>
    <x v="0"/>
    <x v="11"/>
    <x v="0"/>
    <x v="38"/>
  </r>
  <r>
    <x v="39"/>
    <x v="0"/>
    <x v="39"/>
    <x v="39"/>
    <x v="1"/>
    <x v="0"/>
    <x v="3"/>
    <x v="3"/>
    <x v="0"/>
    <x v="11"/>
    <x v="0"/>
    <x v="39"/>
  </r>
  <r>
    <x v="40"/>
    <x v="0"/>
    <x v="40"/>
    <x v="40"/>
    <x v="1"/>
    <x v="0"/>
    <x v="3"/>
    <x v="3"/>
    <x v="0"/>
    <x v="6"/>
    <x v="0"/>
    <x v="40"/>
  </r>
  <r>
    <x v="41"/>
    <x v="0"/>
    <x v="41"/>
    <x v="41"/>
    <x v="1"/>
    <x v="0"/>
    <x v="3"/>
    <x v="3"/>
    <x v="0"/>
    <x v="6"/>
    <x v="0"/>
    <x v="41"/>
  </r>
  <r>
    <x v="42"/>
    <x v="0"/>
    <x v="42"/>
    <x v="42"/>
    <x v="1"/>
    <x v="0"/>
    <x v="3"/>
    <x v="3"/>
    <x v="0"/>
    <x v="14"/>
    <x v="0"/>
    <x v="42"/>
  </r>
  <r>
    <x v="43"/>
    <x v="0"/>
    <x v="43"/>
    <x v="43"/>
    <x v="1"/>
    <x v="0"/>
    <x v="3"/>
    <x v="3"/>
    <x v="0"/>
    <x v="15"/>
    <x v="0"/>
    <x v="43"/>
  </r>
  <r>
    <x v="44"/>
    <x v="0"/>
    <x v="44"/>
    <x v="44"/>
    <x v="1"/>
    <x v="0"/>
    <x v="3"/>
    <x v="3"/>
    <x v="0"/>
    <x v="15"/>
    <x v="0"/>
    <x v="44"/>
  </r>
  <r>
    <x v="45"/>
    <x v="0"/>
    <x v="45"/>
    <x v="45"/>
    <x v="1"/>
    <x v="0"/>
    <x v="3"/>
    <x v="3"/>
    <x v="0"/>
    <x v="16"/>
    <x v="0"/>
    <x v="45"/>
  </r>
  <r>
    <x v="46"/>
    <x v="0"/>
    <x v="46"/>
    <x v="46"/>
    <x v="1"/>
    <x v="0"/>
    <x v="3"/>
    <x v="3"/>
    <x v="0"/>
    <x v="17"/>
    <x v="0"/>
    <x v="46"/>
  </r>
  <r>
    <x v="47"/>
    <x v="0"/>
    <x v="47"/>
    <x v="47"/>
    <x v="1"/>
    <x v="0"/>
    <x v="3"/>
    <x v="3"/>
    <x v="0"/>
    <x v="17"/>
    <x v="0"/>
    <x v="47"/>
  </r>
  <r>
    <x v="48"/>
    <x v="0"/>
    <x v="48"/>
    <x v="48"/>
    <x v="1"/>
    <x v="0"/>
    <x v="3"/>
    <x v="3"/>
    <x v="0"/>
    <x v="18"/>
    <x v="0"/>
    <x v="48"/>
  </r>
  <r>
    <x v="49"/>
    <x v="0"/>
    <x v="49"/>
    <x v="49"/>
    <x v="1"/>
    <x v="0"/>
    <x v="3"/>
    <x v="3"/>
    <x v="0"/>
    <x v="18"/>
    <x v="0"/>
    <x v="49"/>
  </r>
  <r>
    <x v="50"/>
    <x v="0"/>
    <x v="50"/>
    <x v="50"/>
    <x v="1"/>
    <x v="0"/>
    <x v="3"/>
    <x v="3"/>
    <x v="0"/>
    <x v="12"/>
    <x v="0"/>
    <x v="50"/>
  </r>
  <r>
    <x v="51"/>
    <x v="0"/>
    <x v="51"/>
    <x v="51"/>
    <x v="1"/>
    <x v="0"/>
    <x v="3"/>
    <x v="3"/>
    <x v="0"/>
    <x v="12"/>
    <x v="0"/>
    <x v="51"/>
  </r>
  <r>
    <x v="52"/>
    <x v="0"/>
    <x v="52"/>
    <x v="52"/>
    <x v="1"/>
    <x v="0"/>
    <x v="3"/>
    <x v="3"/>
    <x v="0"/>
    <x v="19"/>
    <x v="0"/>
    <x v="52"/>
  </r>
  <r>
    <x v="53"/>
    <x v="0"/>
    <x v="53"/>
    <x v="53"/>
    <x v="1"/>
    <x v="0"/>
    <x v="3"/>
    <x v="3"/>
    <x v="0"/>
    <x v="19"/>
    <x v="0"/>
    <x v="53"/>
  </r>
  <r>
    <x v="54"/>
    <x v="0"/>
    <x v="54"/>
    <x v="54"/>
    <x v="1"/>
    <x v="0"/>
    <x v="3"/>
    <x v="3"/>
    <x v="0"/>
    <x v="19"/>
    <x v="0"/>
    <x v="54"/>
  </r>
  <r>
    <x v="55"/>
    <x v="0"/>
    <x v="55"/>
    <x v="55"/>
    <x v="1"/>
    <x v="0"/>
    <x v="3"/>
    <x v="3"/>
    <x v="0"/>
    <x v="10"/>
    <x v="0"/>
    <x v="55"/>
  </r>
  <r>
    <x v="56"/>
    <x v="0"/>
    <x v="56"/>
    <x v="56"/>
    <x v="1"/>
    <x v="0"/>
    <x v="3"/>
    <x v="3"/>
    <x v="0"/>
    <x v="10"/>
    <x v="0"/>
    <x v="56"/>
  </r>
  <r>
    <x v="57"/>
    <x v="0"/>
    <x v="57"/>
    <x v="57"/>
    <x v="1"/>
    <x v="0"/>
    <x v="3"/>
    <x v="3"/>
    <x v="0"/>
    <x v="20"/>
    <x v="0"/>
    <x v="57"/>
  </r>
  <r>
    <x v="58"/>
    <x v="0"/>
    <x v="58"/>
    <x v="58"/>
    <x v="1"/>
    <x v="0"/>
    <x v="3"/>
    <x v="3"/>
    <x v="0"/>
    <x v="20"/>
    <x v="0"/>
    <x v="58"/>
  </r>
  <r>
    <x v="59"/>
    <x v="0"/>
    <x v="59"/>
    <x v="59"/>
    <x v="1"/>
    <x v="0"/>
    <x v="3"/>
    <x v="3"/>
    <x v="0"/>
    <x v="11"/>
    <x v="0"/>
    <x v="59"/>
  </r>
  <r>
    <x v="60"/>
    <x v="0"/>
    <x v="60"/>
    <x v="60"/>
    <x v="1"/>
    <x v="0"/>
    <x v="3"/>
    <x v="3"/>
    <x v="0"/>
    <x v="16"/>
    <x v="0"/>
    <x v="60"/>
  </r>
  <r>
    <x v="61"/>
    <x v="0"/>
    <x v="61"/>
    <x v="61"/>
    <x v="1"/>
    <x v="0"/>
    <x v="4"/>
    <x v="4"/>
    <x v="0"/>
    <x v="21"/>
    <x v="0"/>
    <x v="61"/>
  </r>
  <r>
    <x v="62"/>
    <x v="0"/>
    <x v="62"/>
    <x v="62"/>
    <x v="1"/>
    <x v="0"/>
    <x v="4"/>
    <x v="4"/>
    <x v="0"/>
    <x v="4"/>
    <x v="0"/>
    <x v="62"/>
  </r>
  <r>
    <x v="63"/>
    <x v="0"/>
    <x v="63"/>
    <x v="63"/>
    <x v="1"/>
    <x v="0"/>
    <x v="4"/>
    <x v="4"/>
    <x v="0"/>
    <x v="4"/>
    <x v="0"/>
    <x v="63"/>
  </r>
  <r>
    <x v="64"/>
    <x v="0"/>
    <x v="64"/>
    <x v="64"/>
    <x v="1"/>
    <x v="0"/>
    <x v="4"/>
    <x v="4"/>
    <x v="0"/>
    <x v="4"/>
    <x v="0"/>
    <x v="64"/>
  </r>
  <r>
    <x v="65"/>
    <x v="0"/>
    <x v="65"/>
    <x v="65"/>
    <x v="1"/>
    <x v="0"/>
    <x v="4"/>
    <x v="4"/>
    <x v="0"/>
    <x v="21"/>
    <x v="0"/>
    <x v="65"/>
  </r>
  <r>
    <x v="66"/>
    <x v="0"/>
    <x v="66"/>
    <x v="66"/>
    <x v="1"/>
    <x v="0"/>
    <x v="4"/>
    <x v="4"/>
    <x v="0"/>
    <x v="22"/>
    <x v="0"/>
    <x v="66"/>
  </r>
  <r>
    <x v="67"/>
    <x v="0"/>
    <x v="67"/>
    <x v="67"/>
    <x v="1"/>
    <x v="0"/>
    <x v="4"/>
    <x v="4"/>
    <x v="0"/>
    <x v="7"/>
    <x v="0"/>
    <x v="67"/>
  </r>
  <r>
    <x v="68"/>
    <x v="0"/>
    <x v="68"/>
    <x v="68"/>
    <x v="1"/>
    <x v="0"/>
    <x v="4"/>
    <x v="4"/>
    <x v="0"/>
    <x v="7"/>
    <x v="0"/>
    <x v="68"/>
  </r>
  <r>
    <x v="69"/>
    <x v="0"/>
    <x v="69"/>
    <x v="69"/>
    <x v="1"/>
    <x v="0"/>
    <x v="4"/>
    <x v="4"/>
    <x v="0"/>
    <x v="23"/>
    <x v="0"/>
    <x v="69"/>
  </r>
  <r>
    <x v="70"/>
    <x v="0"/>
    <x v="70"/>
    <x v="70"/>
    <x v="1"/>
    <x v="0"/>
    <x v="4"/>
    <x v="4"/>
    <x v="0"/>
    <x v="23"/>
    <x v="0"/>
    <x v="70"/>
  </r>
  <r>
    <x v="71"/>
    <x v="0"/>
    <x v="71"/>
    <x v="71"/>
    <x v="1"/>
    <x v="0"/>
    <x v="4"/>
    <x v="4"/>
    <x v="0"/>
    <x v="23"/>
    <x v="0"/>
    <x v="71"/>
  </r>
  <r>
    <x v="72"/>
    <x v="0"/>
    <x v="72"/>
    <x v="72"/>
    <x v="1"/>
    <x v="0"/>
    <x v="4"/>
    <x v="4"/>
    <x v="0"/>
    <x v="24"/>
    <x v="0"/>
    <x v="72"/>
  </r>
  <r>
    <x v="73"/>
    <x v="0"/>
    <x v="73"/>
    <x v="73"/>
    <x v="1"/>
    <x v="0"/>
    <x v="4"/>
    <x v="4"/>
    <x v="0"/>
    <x v="24"/>
    <x v="0"/>
    <x v="73"/>
  </r>
  <r>
    <x v="74"/>
    <x v="1"/>
    <x v="74"/>
    <x v="74"/>
    <x v="1"/>
    <x v="0"/>
    <x v="5"/>
    <x v="5"/>
    <x v="0"/>
    <x v="25"/>
    <x v="1"/>
    <x v="74"/>
  </r>
  <r>
    <x v="75"/>
    <x v="1"/>
    <x v="75"/>
    <x v="75"/>
    <x v="0"/>
    <x v="1"/>
    <x v="6"/>
    <x v="6"/>
    <x v="0"/>
    <x v="26"/>
    <x v="2"/>
    <x v="75"/>
  </r>
  <r>
    <x v="76"/>
    <x v="1"/>
    <x v="76"/>
    <x v="76"/>
    <x v="0"/>
    <x v="1"/>
    <x v="6"/>
    <x v="6"/>
    <x v="0"/>
    <x v="27"/>
    <x v="2"/>
    <x v="76"/>
  </r>
  <r>
    <x v="77"/>
    <x v="1"/>
    <x v="77"/>
    <x v="77"/>
    <x v="0"/>
    <x v="1"/>
    <x v="6"/>
    <x v="6"/>
    <x v="0"/>
    <x v="28"/>
    <x v="2"/>
    <x v="77"/>
  </r>
  <r>
    <x v="78"/>
    <x v="1"/>
    <x v="78"/>
    <x v="78"/>
    <x v="0"/>
    <x v="1"/>
    <x v="6"/>
    <x v="6"/>
    <x v="0"/>
    <x v="29"/>
    <x v="2"/>
    <x v="78"/>
  </r>
  <r>
    <x v="79"/>
    <x v="1"/>
    <x v="79"/>
    <x v="79"/>
    <x v="0"/>
    <x v="1"/>
    <x v="6"/>
    <x v="6"/>
    <x v="0"/>
    <x v="30"/>
    <x v="2"/>
    <x v="79"/>
  </r>
  <r>
    <x v="80"/>
    <x v="1"/>
    <x v="80"/>
    <x v="80"/>
    <x v="0"/>
    <x v="1"/>
    <x v="6"/>
    <x v="6"/>
    <x v="0"/>
    <x v="31"/>
    <x v="2"/>
    <x v="80"/>
  </r>
  <r>
    <x v="81"/>
    <x v="1"/>
    <x v="81"/>
    <x v="81"/>
    <x v="0"/>
    <x v="1"/>
    <x v="6"/>
    <x v="6"/>
    <x v="0"/>
    <x v="32"/>
    <x v="2"/>
    <x v="81"/>
  </r>
  <r>
    <x v="82"/>
    <x v="1"/>
    <x v="82"/>
    <x v="82"/>
    <x v="0"/>
    <x v="1"/>
    <x v="6"/>
    <x v="6"/>
    <x v="0"/>
    <x v="29"/>
    <x v="2"/>
    <x v="82"/>
  </r>
  <r>
    <x v="83"/>
    <x v="1"/>
    <x v="83"/>
    <x v="83"/>
    <x v="0"/>
    <x v="1"/>
    <x v="6"/>
    <x v="6"/>
    <x v="0"/>
    <x v="29"/>
    <x v="2"/>
    <x v="83"/>
  </r>
  <r>
    <x v="84"/>
    <x v="1"/>
    <x v="84"/>
    <x v="84"/>
    <x v="0"/>
    <x v="1"/>
    <x v="6"/>
    <x v="6"/>
    <x v="0"/>
    <x v="33"/>
    <x v="2"/>
    <x v="84"/>
  </r>
  <r>
    <x v="85"/>
    <x v="1"/>
    <x v="85"/>
    <x v="85"/>
    <x v="0"/>
    <x v="1"/>
    <x v="6"/>
    <x v="6"/>
    <x v="0"/>
    <x v="34"/>
    <x v="2"/>
    <x v="85"/>
  </r>
  <r>
    <x v="86"/>
    <x v="1"/>
    <x v="86"/>
    <x v="86"/>
    <x v="0"/>
    <x v="1"/>
    <x v="6"/>
    <x v="6"/>
    <x v="0"/>
    <x v="35"/>
    <x v="2"/>
    <x v="86"/>
  </r>
  <r>
    <x v="87"/>
    <x v="1"/>
    <x v="87"/>
    <x v="87"/>
    <x v="0"/>
    <x v="1"/>
    <x v="6"/>
    <x v="6"/>
    <x v="0"/>
    <x v="36"/>
    <x v="2"/>
    <x v="87"/>
  </r>
  <r>
    <x v="88"/>
    <x v="1"/>
    <x v="88"/>
    <x v="88"/>
    <x v="0"/>
    <x v="1"/>
    <x v="6"/>
    <x v="6"/>
    <x v="0"/>
    <x v="37"/>
    <x v="2"/>
    <x v="88"/>
  </r>
  <r>
    <x v="89"/>
    <x v="1"/>
    <x v="89"/>
    <x v="89"/>
    <x v="0"/>
    <x v="1"/>
    <x v="6"/>
    <x v="6"/>
    <x v="0"/>
    <x v="38"/>
    <x v="2"/>
    <x v="89"/>
  </r>
  <r>
    <x v="90"/>
    <x v="1"/>
    <x v="90"/>
    <x v="90"/>
    <x v="0"/>
    <x v="1"/>
    <x v="6"/>
    <x v="6"/>
    <x v="0"/>
    <x v="39"/>
    <x v="2"/>
    <x v="90"/>
  </r>
  <r>
    <x v="91"/>
    <x v="1"/>
    <x v="91"/>
    <x v="91"/>
    <x v="0"/>
    <x v="1"/>
    <x v="6"/>
    <x v="6"/>
    <x v="0"/>
    <x v="40"/>
    <x v="2"/>
    <x v="91"/>
  </r>
  <r>
    <x v="92"/>
    <x v="1"/>
    <x v="92"/>
    <x v="92"/>
    <x v="0"/>
    <x v="1"/>
    <x v="6"/>
    <x v="6"/>
    <x v="0"/>
    <x v="41"/>
    <x v="2"/>
    <x v="92"/>
  </r>
  <r>
    <x v="93"/>
    <x v="1"/>
    <x v="93"/>
    <x v="93"/>
    <x v="0"/>
    <x v="1"/>
    <x v="6"/>
    <x v="6"/>
    <x v="0"/>
    <x v="42"/>
    <x v="2"/>
    <x v="93"/>
  </r>
  <r>
    <x v="94"/>
    <x v="1"/>
    <x v="94"/>
    <x v="94"/>
    <x v="0"/>
    <x v="1"/>
    <x v="6"/>
    <x v="6"/>
    <x v="0"/>
    <x v="43"/>
    <x v="2"/>
    <x v="94"/>
  </r>
  <r>
    <x v="95"/>
    <x v="1"/>
    <x v="95"/>
    <x v="95"/>
    <x v="0"/>
    <x v="1"/>
    <x v="6"/>
    <x v="6"/>
    <x v="0"/>
    <x v="44"/>
    <x v="2"/>
    <x v="95"/>
  </r>
  <r>
    <x v="96"/>
    <x v="1"/>
    <x v="96"/>
    <x v="96"/>
    <x v="0"/>
    <x v="1"/>
    <x v="6"/>
    <x v="6"/>
    <x v="0"/>
    <x v="41"/>
    <x v="2"/>
    <x v="96"/>
  </r>
  <r>
    <x v="97"/>
    <x v="1"/>
    <x v="97"/>
    <x v="97"/>
    <x v="0"/>
    <x v="1"/>
    <x v="6"/>
    <x v="6"/>
    <x v="0"/>
    <x v="45"/>
    <x v="2"/>
    <x v="97"/>
  </r>
  <r>
    <x v="98"/>
    <x v="1"/>
    <x v="98"/>
    <x v="98"/>
    <x v="0"/>
    <x v="1"/>
    <x v="6"/>
    <x v="6"/>
    <x v="0"/>
    <x v="35"/>
    <x v="2"/>
    <x v="98"/>
  </r>
  <r>
    <x v="99"/>
    <x v="1"/>
    <x v="99"/>
    <x v="99"/>
    <x v="0"/>
    <x v="1"/>
    <x v="6"/>
    <x v="6"/>
    <x v="0"/>
    <x v="46"/>
    <x v="2"/>
    <x v="99"/>
  </r>
  <r>
    <x v="100"/>
    <x v="1"/>
    <x v="100"/>
    <x v="100"/>
    <x v="0"/>
    <x v="1"/>
    <x v="6"/>
    <x v="6"/>
    <x v="0"/>
    <x v="47"/>
    <x v="2"/>
    <x v="100"/>
  </r>
  <r>
    <x v="101"/>
    <x v="1"/>
    <x v="101"/>
    <x v="101"/>
    <x v="0"/>
    <x v="1"/>
    <x v="6"/>
    <x v="6"/>
    <x v="0"/>
    <x v="48"/>
    <x v="2"/>
    <x v="101"/>
  </r>
  <r>
    <x v="102"/>
    <x v="1"/>
    <x v="102"/>
    <x v="102"/>
    <x v="0"/>
    <x v="1"/>
    <x v="6"/>
    <x v="6"/>
    <x v="0"/>
    <x v="49"/>
    <x v="2"/>
    <x v="102"/>
  </r>
  <r>
    <x v="103"/>
    <x v="1"/>
    <x v="103"/>
    <x v="103"/>
    <x v="0"/>
    <x v="1"/>
    <x v="6"/>
    <x v="6"/>
    <x v="0"/>
    <x v="49"/>
    <x v="2"/>
    <x v="103"/>
  </r>
  <r>
    <x v="104"/>
    <x v="1"/>
    <x v="104"/>
    <x v="104"/>
    <x v="0"/>
    <x v="1"/>
    <x v="6"/>
    <x v="6"/>
    <x v="0"/>
    <x v="50"/>
    <x v="2"/>
    <x v="104"/>
  </r>
  <r>
    <x v="105"/>
    <x v="1"/>
    <x v="105"/>
    <x v="105"/>
    <x v="0"/>
    <x v="1"/>
    <x v="6"/>
    <x v="6"/>
    <x v="0"/>
    <x v="51"/>
    <x v="2"/>
    <x v="105"/>
  </r>
  <r>
    <x v="106"/>
    <x v="1"/>
    <x v="106"/>
    <x v="106"/>
    <x v="0"/>
    <x v="1"/>
    <x v="7"/>
    <x v="7"/>
    <x v="0"/>
    <x v="52"/>
    <x v="2"/>
    <x v="106"/>
  </r>
  <r>
    <x v="107"/>
    <x v="1"/>
    <x v="107"/>
    <x v="107"/>
    <x v="0"/>
    <x v="1"/>
    <x v="7"/>
    <x v="7"/>
    <x v="0"/>
    <x v="52"/>
    <x v="2"/>
    <x v="107"/>
  </r>
  <r>
    <x v="108"/>
    <x v="1"/>
    <x v="108"/>
    <x v="108"/>
    <x v="0"/>
    <x v="1"/>
    <x v="7"/>
    <x v="7"/>
    <x v="0"/>
    <x v="53"/>
    <x v="2"/>
    <x v="108"/>
  </r>
  <r>
    <x v="109"/>
    <x v="1"/>
    <x v="109"/>
    <x v="109"/>
    <x v="0"/>
    <x v="1"/>
    <x v="7"/>
    <x v="7"/>
    <x v="0"/>
    <x v="54"/>
    <x v="2"/>
    <x v="109"/>
  </r>
  <r>
    <x v="110"/>
    <x v="1"/>
    <x v="110"/>
    <x v="110"/>
    <x v="0"/>
    <x v="1"/>
    <x v="7"/>
    <x v="7"/>
    <x v="0"/>
    <x v="55"/>
    <x v="2"/>
    <x v="110"/>
  </r>
  <r>
    <x v="111"/>
    <x v="1"/>
    <x v="111"/>
    <x v="111"/>
    <x v="0"/>
    <x v="1"/>
    <x v="7"/>
    <x v="7"/>
    <x v="0"/>
    <x v="56"/>
    <x v="2"/>
    <x v="111"/>
  </r>
  <r>
    <x v="112"/>
    <x v="1"/>
    <x v="112"/>
    <x v="112"/>
    <x v="0"/>
    <x v="1"/>
    <x v="7"/>
    <x v="7"/>
    <x v="0"/>
    <x v="55"/>
    <x v="2"/>
    <x v="112"/>
  </r>
  <r>
    <x v="113"/>
    <x v="1"/>
    <x v="113"/>
    <x v="113"/>
    <x v="0"/>
    <x v="1"/>
    <x v="7"/>
    <x v="7"/>
    <x v="0"/>
    <x v="57"/>
    <x v="2"/>
    <x v="113"/>
  </r>
  <r>
    <x v="114"/>
    <x v="1"/>
    <x v="114"/>
    <x v="114"/>
    <x v="0"/>
    <x v="1"/>
    <x v="7"/>
    <x v="7"/>
    <x v="0"/>
    <x v="58"/>
    <x v="2"/>
    <x v="114"/>
  </r>
  <r>
    <x v="115"/>
    <x v="1"/>
    <x v="115"/>
    <x v="115"/>
    <x v="0"/>
    <x v="1"/>
    <x v="7"/>
    <x v="7"/>
    <x v="0"/>
    <x v="59"/>
    <x v="2"/>
    <x v="115"/>
  </r>
  <r>
    <x v="116"/>
    <x v="1"/>
    <x v="116"/>
    <x v="116"/>
    <x v="0"/>
    <x v="1"/>
    <x v="7"/>
    <x v="7"/>
    <x v="0"/>
    <x v="60"/>
    <x v="2"/>
    <x v="116"/>
  </r>
  <r>
    <x v="117"/>
    <x v="1"/>
    <x v="117"/>
    <x v="117"/>
    <x v="0"/>
    <x v="1"/>
    <x v="7"/>
    <x v="7"/>
    <x v="0"/>
    <x v="59"/>
    <x v="2"/>
    <x v="117"/>
  </r>
  <r>
    <x v="118"/>
    <x v="1"/>
    <x v="118"/>
    <x v="118"/>
    <x v="0"/>
    <x v="1"/>
    <x v="7"/>
    <x v="7"/>
    <x v="0"/>
    <x v="48"/>
    <x v="2"/>
    <x v="118"/>
  </r>
  <r>
    <x v="119"/>
    <x v="1"/>
    <x v="119"/>
    <x v="119"/>
    <x v="0"/>
    <x v="1"/>
    <x v="7"/>
    <x v="7"/>
    <x v="0"/>
    <x v="61"/>
    <x v="2"/>
    <x v="119"/>
  </r>
  <r>
    <x v="120"/>
    <x v="1"/>
    <x v="120"/>
    <x v="120"/>
    <x v="0"/>
    <x v="1"/>
    <x v="7"/>
    <x v="7"/>
    <x v="0"/>
    <x v="62"/>
    <x v="2"/>
    <x v="120"/>
  </r>
  <r>
    <x v="121"/>
    <x v="1"/>
    <x v="121"/>
    <x v="121"/>
    <x v="0"/>
    <x v="1"/>
    <x v="7"/>
    <x v="7"/>
    <x v="0"/>
    <x v="63"/>
    <x v="2"/>
    <x v="121"/>
  </r>
  <r>
    <x v="122"/>
    <x v="1"/>
    <x v="122"/>
    <x v="122"/>
    <x v="0"/>
    <x v="1"/>
    <x v="8"/>
    <x v="8"/>
    <x v="0"/>
    <x v="35"/>
    <x v="2"/>
    <x v="122"/>
  </r>
  <r>
    <x v="123"/>
    <x v="1"/>
    <x v="123"/>
    <x v="123"/>
    <x v="0"/>
    <x v="1"/>
    <x v="8"/>
    <x v="8"/>
    <x v="0"/>
    <x v="41"/>
    <x v="2"/>
    <x v="123"/>
  </r>
  <r>
    <x v="124"/>
    <x v="1"/>
    <x v="124"/>
    <x v="124"/>
    <x v="0"/>
    <x v="1"/>
    <x v="8"/>
    <x v="8"/>
    <x v="0"/>
    <x v="64"/>
    <x v="2"/>
    <x v="124"/>
  </r>
  <r>
    <x v="125"/>
    <x v="1"/>
    <x v="125"/>
    <x v="125"/>
    <x v="0"/>
    <x v="1"/>
    <x v="8"/>
    <x v="8"/>
    <x v="0"/>
    <x v="39"/>
    <x v="2"/>
    <x v="125"/>
  </r>
  <r>
    <x v="126"/>
    <x v="1"/>
    <x v="126"/>
    <x v="126"/>
    <x v="0"/>
    <x v="1"/>
    <x v="8"/>
    <x v="8"/>
    <x v="0"/>
    <x v="39"/>
    <x v="2"/>
    <x v="126"/>
  </r>
  <r>
    <x v="127"/>
    <x v="1"/>
    <x v="127"/>
    <x v="127"/>
    <x v="0"/>
    <x v="1"/>
    <x v="8"/>
    <x v="8"/>
    <x v="0"/>
    <x v="65"/>
    <x v="2"/>
    <x v="127"/>
  </r>
  <r>
    <x v="128"/>
    <x v="1"/>
    <x v="128"/>
    <x v="128"/>
    <x v="0"/>
    <x v="1"/>
    <x v="8"/>
    <x v="8"/>
    <x v="0"/>
    <x v="44"/>
    <x v="2"/>
    <x v="128"/>
  </r>
  <r>
    <x v="129"/>
    <x v="1"/>
    <x v="129"/>
    <x v="129"/>
    <x v="0"/>
    <x v="1"/>
    <x v="8"/>
    <x v="8"/>
    <x v="0"/>
    <x v="66"/>
    <x v="2"/>
    <x v="129"/>
  </r>
  <r>
    <x v="130"/>
    <x v="1"/>
    <x v="130"/>
    <x v="130"/>
    <x v="0"/>
    <x v="1"/>
    <x v="8"/>
    <x v="8"/>
    <x v="0"/>
    <x v="43"/>
    <x v="2"/>
    <x v="130"/>
  </r>
  <r>
    <x v="131"/>
    <x v="1"/>
    <x v="131"/>
    <x v="131"/>
    <x v="0"/>
    <x v="1"/>
    <x v="8"/>
    <x v="8"/>
    <x v="0"/>
    <x v="45"/>
    <x v="2"/>
    <x v="131"/>
  </r>
  <r>
    <x v="132"/>
    <x v="1"/>
    <x v="132"/>
    <x v="132"/>
    <x v="0"/>
    <x v="1"/>
    <x v="8"/>
    <x v="8"/>
    <x v="0"/>
    <x v="40"/>
    <x v="2"/>
    <x v="132"/>
  </r>
  <r>
    <x v="133"/>
    <x v="1"/>
    <x v="133"/>
    <x v="133"/>
    <x v="0"/>
    <x v="1"/>
    <x v="8"/>
    <x v="8"/>
    <x v="0"/>
    <x v="35"/>
    <x v="2"/>
    <x v="133"/>
  </r>
  <r>
    <x v="134"/>
    <x v="1"/>
    <x v="134"/>
    <x v="134"/>
    <x v="0"/>
    <x v="0"/>
    <x v="9"/>
    <x v="9"/>
    <x v="0"/>
    <x v="67"/>
    <x v="1"/>
    <x v="134"/>
  </r>
  <r>
    <x v="135"/>
    <x v="1"/>
    <x v="135"/>
    <x v="135"/>
    <x v="0"/>
    <x v="0"/>
    <x v="9"/>
    <x v="9"/>
    <x v="0"/>
    <x v="67"/>
    <x v="1"/>
    <x v="135"/>
  </r>
  <r>
    <x v="136"/>
    <x v="1"/>
    <x v="136"/>
    <x v="136"/>
    <x v="0"/>
    <x v="0"/>
    <x v="9"/>
    <x v="9"/>
    <x v="0"/>
    <x v="68"/>
    <x v="1"/>
    <x v="136"/>
  </r>
  <r>
    <x v="137"/>
    <x v="1"/>
    <x v="137"/>
    <x v="137"/>
    <x v="0"/>
    <x v="0"/>
    <x v="9"/>
    <x v="9"/>
    <x v="0"/>
    <x v="68"/>
    <x v="1"/>
    <x v="137"/>
  </r>
  <r>
    <x v="138"/>
    <x v="1"/>
    <x v="138"/>
    <x v="138"/>
    <x v="0"/>
    <x v="0"/>
    <x v="9"/>
    <x v="9"/>
    <x v="0"/>
    <x v="69"/>
    <x v="1"/>
    <x v="138"/>
  </r>
  <r>
    <x v="139"/>
    <x v="1"/>
    <x v="139"/>
    <x v="139"/>
    <x v="0"/>
    <x v="0"/>
    <x v="9"/>
    <x v="9"/>
    <x v="0"/>
    <x v="69"/>
    <x v="1"/>
    <x v="139"/>
  </r>
  <r>
    <x v="140"/>
    <x v="1"/>
    <x v="140"/>
    <x v="140"/>
    <x v="1"/>
    <x v="1"/>
    <x v="10"/>
    <x v="10"/>
    <x v="0"/>
    <x v="63"/>
    <x v="2"/>
    <x v="140"/>
  </r>
  <r>
    <x v="141"/>
    <x v="1"/>
    <x v="141"/>
    <x v="141"/>
    <x v="1"/>
    <x v="1"/>
    <x v="10"/>
    <x v="10"/>
    <x v="0"/>
    <x v="63"/>
    <x v="2"/>
    <x v="141"/>
  </r>
  <r>
    <x v="142"/>
    <x v="1"/>
    <x v="142"/>
    <x v="142"/>
    <x v="1"/>
    <x v="1"/>
    <x v="10"/>
    <x v="10"/>
    <x v="0"/>
    <x v="70"/>
    <x v="2"/>
    <x v="142"/>
  </r>
  <r>
    <x v="143"/>
    <x v="1"/>
    <x v="143"/>
    <x v="143"/>
    <x v="1"/>
    <x v="1"/>
    <x v="10"/>
    <x v="10"/>
    <x v="0"/>
    <x v="71"/>
    <x v="2"/>
    <x v="143"/>
  </r>
  <r>
    <x v="144"/>
    <x v="1"/>
    <x v="144"/>
    <x v="144"/>
    <x v="1"/>
    <x v="1"/>
    <x v="10"/>
    <x v="10"/>
    <x v="0"/>
    <x v="71"/>
    <x v="2"/>
    <x v="144"/>
  </r>
  <r>
    <x v="145"/>
    <x v="1"/>
    <x v="145"/>
    <x v="145"/>
    <x v="1"/>
    <x v="1"/>
    <x v="10"/>
    <x v="10"/>
    <x v="0"/>
    <x v="54"/>
    <x v="2"/>
    <x v="145"/>
  </r>
  <r>
    <x v="146"/>
    <x v="1"/>
    <x v="146"/>
    <x v="146"/>
    <x v="1"/>
    <x v="1"/>
    <x v="10"/>
    <x v="10"/>
    <x v="0"/>
    <x v="70"/>
    <x v="2"/>
    <x v="146"/>
  </r>
  <r>
    <x v="147"/>
    <x v="1"/>
    <x v="147"/>
    <x v="147"/>
    <x v="1"/>
    <x v="1"/>
    <x v="10"/>
    <x v="10"/>
    <x v="0"/>
    <x v="58"/>
    <x v="2"/>
    <x v="147"/>
  </r>
  <r>
    <x v="148"/>
    <x v="1"/>
    <x v="148"/>
    <x v="148"/>
    <x v="1"/>
    <x v="1"/>
    <x v="10"/>
    <x v="10"/>
    <x v="0"/>
    <x v="72"/>
    <x v="2"/>
    <x v="148"/>
  </r>
  <r>
    <x v="149"/>
    <x v="1"/>
    <x v="149"/>
    <x v="149"/>
    <x v="1"/>
    <x v="1"/>
    <x v="10"/>
    <x v="10"/>
    <x v="0"/>
    <x v="53"/>
    <x v="2"/>
    <x v="149"/>
  </r>
  <r>
    <x v="150"/>
    <x v="1"/>
    <x v="150"/>
    <x v="150"/>
    <x v="1"/>
    <x v="1"/>
    <x v="10"/>
    <x v="10"/>
    <x v="0"/>
    <x v="62"/>
    <x v="2"/>
    <x v="150"/>
  </r>
  <r>
    <x v="151"/>
    <x v="1"/>
    <x v="151"/>
    <x v="151"/>
    <x v="1"/>
    <x v="1"/>
    <x v="10"/>
    <x v="10"/>
    <x v="0"/>
    <x v="49"/>
    <x v="2"/>
    <x v="151"/>
  </r>
  <r>
    <x v="152"/>
    <x v="1"/>
    <x v="152"/>
    <x v="152"/>
    <x v="1"/>
    <x v="1"/>
    <x v="10"/>
    <x v="10"/>
    <x v="0"/>
    <x v="70"/>
    <x v="2"/>
    <x v="152"/>
  </r>
  <r>
    <x v="153"/>
    <x v="1"/>
    <x v="153"/>
    <x v="153"/>
    <x v="1"/>
    <x v="1"/>
    <x v="10"/>
    <x v="10"/>
    <x v="0"/>
    <x v="73"/>
    <x v="2"/>
    <x v="153"/>
  </r>
  <r>
    <x v="154"/>
    <x v="1"/>
    <x v="154"/>
    <x v="154"/>
    <x v="1"/>
    <x v="1"/>
    <x v="10"/>
    <x v="10"/>
    <x v="0"/>
    <x v="61"/>
    <x v="2"/>
    <x v="154"/>
  </r>
  <r>
    <x v="155"/>
    <x v="1"/>
    <x v="155"/>
    <x v="155"/>
    <x v="1"/>
    <x v="1"/>
    <x v="10"/>
    <x v="10"/>
    <x v="0"/>
    <x v="63"/>
    <x v="2"/>
    <x v="155"/>
  </r>
  <r>
    <x v="156"/>
    <x v="1"/>
    <x v="156"/>
    <x v="156"/>
    <x v="1"/>
    <x v="1"/>
    <x v="10"/>
    <x v="10"/>
    <x v="0"/>
    <x v="59"/>
    <x v="2"/>
    <x v="156"/>
  </r>
  <r>
    <x v="157"/>
    <x v="1"/>
    <x v="157"/>
    <x v="157"/>
    <x v="1"/>
    <x v="1"/>
    <x v="10"/>
    <x v="10"/>
    <x v="0"/>
    <x v="74"/>
    <x v="2"/>
    <x v="157"/>
  </r>
  <r>
    <x v="158"/>
    <x v="1"/>
    <x v="158"/>
    <x v="158"/>
    <x v="1"/>
    <x v="1"/>
    <x v="10"/>
    <x v="10"/>
    <x v="0"/>
    <x v="55"/>
    <x v="2"/>
    <x v="158"/>
  </r>
  <r>
    <x v="159"/>
    <x v="1"/>
    <x v="159"/>
    <x v="159"/>
    <x v="1"/>
    <x v="1"/>
    <x v="10"/>
    <x v="10"/>
    <x v="0"/>
    <x v="75"/>
    <x v="2"/>
    <x v="159"/>
  </r>
  <r>
    <x v="160"/>
    <x v="1"/>
    <x v="160"/>
    <x v="160"/>
    <x v="1"/>
    <x v="1"/>
    <x v="10"/>
    <x v="10"/>
    <x v="0"/>
    <x v="60"/>
    <x v="2"/>
    <x v="160"/>
  </r>
  <r>
    <x v="161"/>
    <x v="1"/>
    <x v="161"/>
    <x v="161"/>
    <x v="1"/>
    <x v="1"/>
    <x v="10"/>
    <x v="10"/>
    <x v="0"/>
    <x v="57"/>
    <x v="2"/>
    <x v="161"/>
  </r>
  <r>
    <x v="162"/>
    <x v="1"/>
    <x v="162"/>
    <x v="162"/>
    <x v="1"/>
    <x v="1"/>
    <x v="10"/>
    <x v="10"/>
    <x v="0"/>
    <x v="53"/>
    <x v="2"/>
    <x v="162"/>
  </r>
  <r>
    <x v="163"/>
    <x v="1"/>
    <x v="163"/>
    <x v="163"/>
    <x v="1"/>
    <x v="1"/>
    <x v="10"/>
    <x v="10"/>
    <x v="0"/>
    <x v="56"/>
    <x v="2"/>
    <x v="163"/>
  </r>
  <r>
    <x v="164"/>
    <x v="1"/>
    <x v="164"/>
    <x v="164"/>
    <x v="1"/>
    <x v="1"/>
    <x v="10"/>
    <x v="10"/>
    <x v="0"/>
    <x v="54"/>
    <x v="2"/>
    <x v="164"/>
  </r>
  <r>
    <x v="165"/>
    <x v="1"/>
    <x v="165"/>
    <x v="165"/>
    <x v="1"/>
    <x v="0"/>
    <x v="5"/>
    <x v="5"/>
    <x v="0"/>
    <x v="38"/>
    <x v="1"/>
    <x v="165"/>
  </r>
  <r>
    <x v="166"/>
    <x v="1"/>
    <x v="166"/>
    <x v="166"/>
    <x v="1"/>
    <x v="0"/>
    <x v="5"/>
    <x v="5"/>
    <x v="0"/>
    <x v="38"/>
    <x v="1"/>
    <x v="166"/>
  </r>
  <r>
    <x v="167"/>
    <x v="1"/>
    <x v="167"/>
    <x v="167"/>
    <x v="1"/>
    <x v="0"/>
    <x v="5"/>
    <x v="5"/>
    <x v="0"/>
    <x v="30"/>
    <x v="1"/>
    <x v="167"/>
  </r>
  <r>
    <x v="168"/>
    <x v="1"/>
    <x v="168"/>
    <x v="168"/>
    <x v="1"/>
    <x v="0"/>
    <x v="5"/>
    <x v="5"/>
    <x v="0"/>
    <x v="46"/>
    <x v="1"/>
    <x v="168"/>
  </r>
  <r>
    <x v="169"/>
    <x v="1"/>
    <x v="169"/>
    <x v="169"/>
    <x v="1"/>
    <x v="0"/>
    <x v="5"/>
    <x v="5"/>
    <x v="0"/>
    <x v="76"/>
    <x v="1"/>
    <x v="169"/>
  </r>
  <r>
    <x v="170"/>
    <x v="1"/>
    <x v="170"/>
    <x v="170"/>
    <x v="1"/>
    <x v="0"/>
    <x v="5"/>
    <x v="5"/>
    <x v="0"/>
    <x v="42"/>
    <x v="1"/>
    <x v="170"/>
  </r>
  <r>
    <x v="171"/>
    <x v="1"/>
    <x v="171"/>
    <x v="171"/>
    <x v="1"/>
    <x v="0"/>
    <x v="5"/>
    <x v="5"/>
    <x v="0"/>
    <x v="77"/>
    <x v="1"/>
    <x v="171"/>
  </r>
  <r>
    <x v="172"/>
    <x v="1"/>
    <x v="172"/>
    <x v="172"/>
    <x v="1"/>
    <x v="0"/>
    <x v="5"/>
    <x v="5"/>
    <x v="0"/>
    <x v="77"/>
    <x v="1"/>
    <x v="172"/>
  </r>
  <r>
    <x v="173"/>
    <x v="1"/>
    <x v="173"/>
    <x v="173"/>
    <x v="1"/>
    <x v="0"/>
    <x v="5"/>
    <x v="5"/>
    <x v="0"/>
    <x v="78"/>
    <x v="1"/>
    <x v="173"/>
  </r>
  <r>
    <x v="174"/>
    <x v="1"/>
    <x v="174"/>
    <x v="174"/>
    <x v="1"/>
    <x v="0"/>
    <x v="5"/>
    <x v="5"/>
    <x v="0"/>
    <x v="78"/>
    <x v="1"/>
    <x v="174"/>
  </r>
  <r>
    <x v="175"/>
    <x v="1"/>
    <x v="175"/>
    <x v="175"/>
    <x v="1"/>
    <x v="0"/>
    <x v="5"/>
    <x v="5"/>
    <x v="0"/>
    <x v="79"/>
    <x v="1"/>
    <x v="175"/>
  </r>
  <r>
    <x v="176"/>
    <x v="1"/>
    <x v="176"/>
    <x v="176"/>
    <x v="1"/>
    <x v="0"/>
    <x v="5"/>
    <x v="5"/>
    <x v="0"/>
    <x v="30"/>
    <x v="1"/>
    <x v="176"/>
  </r>
  <r>
    <x v="177"/>
    <x v="1"/>
    <x v="177"/>
    <x v="177"/>
    <x v="1"/>
    <x v="0"/>
    <x v="5"/>
    <x v="5"/>
    <x v="0"/>
    <x v="77"/>
    <x v="1"/>
    <x v="177"/>
  </r>
  <r>
    <x v="178"/>
    <x v="1"/>
    <x v="178"/>
    <x v="178"/>
    <x v="1"/>
    <x v="0"/>
    <x v="5"/>
    <x v="5"/>
    <x v="0"/>
    <x v="31"/>
    <x v="1"/>
    <x v="178"/>
  </r>
  <r>
    <x v="179"/>
    <x v="1"/>
    <x v="179"/>
    <x v="179"/>
    <x v="1"/>
    <x v="0"/>
    <x v="5"/>
    <x v="5"/>
    <x v="0"/>
    <x v="31"/>
    <x v="1"/>
    <x v="179"/>
  </r>
  <r>
    <x v="180"/>
    <x v="1"/>
    <x v="180"/>
    <x v="180"/>
    <x v="1"/>
    <x v="0"/>
    <x v="5"/>
    <x v="5"/>
    <x v="0"/>
    <x v="25"/>
    <x v="1"/>
    <x v="180"/>
  </r>
  <r>
    <x v="181"/>
    <x v="1"/>
    <x v="181"/>
    <x v="181"/>
    <x v="1"/>
    <x v="0"/>
    <x v="5"/>
    <x v="5"/>
    <x v="0"/>
    <x v="25"/>
    <x v="1"/>
    <x v="181"/>
  </r>
  <r>
    <x v="182"/>
    <x v="1"/>
    <x v="182"/>
    <x v="182"/>
    <x v="1"/>
    <x v="0"/>
    <x v="5"/>
    <x v="5"/>
    <x v="0"/>
    <x v="33"/>
    <x v="1"/>
    <x v="182"/>
  </r>
  <r>
    <x v="183"/>
    <x v="1"/>
    <x v="183"/>
    <x v="183"/>
    <x v="1"/>
    <x v="0"/>
    <x v="5"/>
    <x v="5"/>
    <x v="0"/>
    <x v="80"/>
    <x v="1"/>
    <x v="183"/>
  </r>
  <r>
    <x v="184"/>
    <x v="1"/>
    <x v="184"/>
    <x v="184"/>
    <x v="1"/>
    <x v="0"/>
    <x v="5"/>
    <x v="5"/>
    <x v="0"/>
    <x v="42"/>
    <x v="1"/>
    <x v="184"/>
  </r>
  <r>
    <x v="185"/>
    <x v="1"/>
    <x v="185"/>
    <x v="185"/>
    <x v="1"/>
    <x v="0"/>
    <x v="5"/>
    <x v="5"/>
    <x v="0"/>
    <x v="31"/>
    <x v="1"/>
    <x v="185"/>
  </r>
  <r>
    <x v="186"/>
    <x v="2"/>
    <x v="186"/>
    <x v="186"/>
    <x v="1"/>
    <x v="1"/>
    <x v="10"/>
    <x v="10"/>
    <x v="0"/>
    <x v="81"/>
    <x v="3"/>
    <x v="186"/>
  </r>
  <r>
    <x v="187"/>
    <x v="2"/>
    <x v="187"/>
    <x v="187"/>
    <x v="1"/>
    <x v="1"/>
    <x v="10"/>
    <x v="10"/>
    <x v="0"/>
    <x v="82"/>
    <x v="3"/>
    <x v="187"/>
  </r>
  <r>
    <x v="188"/>
    <x v="2"/>
    <x v="188"/>
    <x v="188"/>
    <x v="1"/>
    <x v="1"/>
    <x v="10"/>
    <x v="10"/>
    <x v="0"/>
    <x v="83"/>
    <x v="3"/>
    <x v="188"/>
  </r>
  <r>
    <x v="189"/>
    <x v="2"/>
    <x v="189"/>
    <x v="189"/>
    <x v="1"/>
    <x v="1"/>
    <x v="10"/>
    <x v="10"/>
    <x v="0"/>
    <x v="84"/>
    <x v="3"/>
    <x v="189"/>
  </r>
  <r>
    <x v="190"/>
    <x v="2"/>
    <x v="190"/>
    <x v="190"/>
    <x v="1"/>
    <x v="1"/>
    <x v="10"/>
    <x v="10"/>
    <x v="0"/>
    <x v="85"/>
    <x v="3"/>
    <x v="190"/>
  </r>
  <r>
    <x v="191"/>
    <x v="2"/>
    <x v="191"/>
    <x v="191"/>
    <x v="1"/>
    <x v="1"/>
    <x v="10"/>
    <x v="10"/>
    <x v="0"/>
    <x v="86"/>
    <x v="3"/>
    <x v="191"/>
  </r>
  <r>
    <x v="192"/>
    <x v="2"/>
    <x v="192"/>
    <x v="192"/>
    <x v="1"/>
    <x v="1"/>
    <x v="10"/>
    <x v="10"/>
    <x v="0"/>
    <x v="87"/>
    <x v="3"/>
    <x v="192"/>
  </r>
  <r>
    <x v="193"/>
    <x v="2"/>
    <x v="193"/>
    <x v="193"/>
    <x v="1"/>
    <x v="1"/>
    <x v="10"/>
    <x v="10"/>
    <x v="0"/>
    <x v="88"/>
    <x v="3"/>
    <x v="193"/>
  </r>
  <r>
    <x v="194"/>
    <x v="2"/>
    <x v="194"/>
    <x v="194"/>
    <x v="1"/>
    <x v="1"/>
    <x v="10"/>
    <x v="10"/>
    <x v="0"/>
    <x v="89"/>
    <x v="3"/>
    <x v="194"/>
  </r>
  <r>
    <x v="195"/>
    <x v="2"/>
    <x v="195"/>
    <x v="195"/>
    <x v="1"/>
    <x v="1"/>
    <x v="10"/>
    <x v="10"/>
    <x v="0"/>
    <x v="83"/>
    <x v="3"/>
    <x v="195"/>
  </r>
  <r>
    <x v="196"/>
    <x v="2"/>
    <x v="196"/>
    <x v="196"/>
    <x v="1"/>
    <x v="1"/>
    <x v="10"/>
    <x v="10"/>
    <x v="0"/>
    <x v="85"/>
    <x v="3"/>
    <x v="196"/>
  </r>
  <r>
    <x v="197"/>
    <x v="2"/>
    <x v="197"/>
    <x v="197"/>
    <x v="2"/>
    <x v="1"/>
    <x v="10"/>
    <x v="10"/>
    <x v="0"/>
    <x v="90"/>
    <x v="3"/>
    <x v="197"/>
  </r>
  <r>
    <x v="198"/>
    <x v="2"/>
    <x v="198"/>
    <x v="198"/>
    <x v="1"/>
    <x v="1"/>
    <x v="10"/>
    <x v="10"/>
    <x v="0"/>
    <x v="91"/>
    <x v="3"/>
    <x v="198"/>
  </r>
  <r>
    <x v="199"/>
    <x v="2"/>
    <x v="199"/>
    <x v="199"/>
    <x v="1"/>
    <x v="1"/>
    <x v="10"/>
    <x v="10"/>
    <x v="0"/>
    <x v="92"/>
    <x v="3"/>
    <x v="199"/>
  </r>
  <r>
    <x v="200"/>
    <x v="2"/>
    <x v="200"/>
    <x v="200"/>
    <x v="1"/>
    <x v="1"/>
    <x v="10"/>
    <x v="10"/>
    <x v="0"/>
    <x v="93"/>
    <x v="3"/>
    <x v="200"/>
  </r>
  <r>
    <x v="201"/>
    <x v="2"/>
    <x v="201"/>
    <x v="201"/>
    <x v="1"/>
    <x v="1"/>
    <x v="10"/>
    <x v="10"/>
    <x v="0"/>
    <x v="94"/>
    <x v="3"/>
    <x v="201"/>
  </r>
  <r>
    <x v="202"/>
    <x v="2"/>
    <x v="202"/>
    <x v="202"/>
    <x v="1"/>
    <x v="1"/>
    <x v="10"/>
    <x v="10"/>
    <x v="0"/>
    <x v="81"/>
    <x v="3"/>
    <x v="202"/>
  </r>
  <r>
    <x v="203"/>
    <x v="2"/>
    <x v="115"/>
    <x v="203"/>
    <x v="1"/>
    <x v="1"/>
    <x v="10"/>
    <x v="10"/>
    <x v="0"/>
    <x v="95"/>
    <x v="3"/>
    <x v="203"/>
  </r>
  <r>
    <x v="204"/>
    <x v="2"/>
    <x v="203"/>
    <x v="204"/>
    <x v="1"/>
    <x v="1"/>
    <x v="10"/>
    <x v="10"/>
    <x v="0"/>
    <x v="88"/>
    <x v="3"/>
    <x v="204"/>
  </r>
  <r>
    <x v="205"/>
    <x v="2"/>
    <x v="204"/>
    <x v="205"/>
    <x v="1"/>
    <x v="1"/>
    <x v="10"/>
    <x v="10"/>
    <x v="0"/>
    <x v="96"/>
    <x v="3"/>
    <x v="205"/>
  </r>
  <r>
    <x v="206"/>
    <x v="2"/>
    <x v="205"/>
    <x v="206"/>
    <x v="1"/>
    <x v="1"/>
    <x v="10"/>
    <x v="10"/>
    <x v="0"/>
    <x v="97"/>
    <x v="3"/>
    <x v="206"/>
  </r>
  <r>
    <x v="207"/>
    <x v="2"/>
    <x v="206"/>
    <x v="207"/>
    <x v="1"/>
    <x v="1"/>
    <x v="10"/>
    <x v="10"/>
    <x v="0"/>
    <x v="98"/>
    <x v="3"/>
    <x v="207"/>
  </r>
  <r>
    <x v="208"/>
    <x v="2"/>
    <x v="207"/>
    <x v="208"/>
    <x v="1"/>
    <x v="1"/>
    <x v="10"/>
    <x v="10"/>
    <x v="0"/>
    <x v="99"/>
    <x v="3"/>
    <x v="208"/>
  </r>
  <r>
    <x v="209"/>
    <x v="2"/>
    <x v="208"/>
    <x v="209"/>
    <x v="1"/>
    <x v="1"/>
    <x v="10"/>
    <x v="10"/>
    <x v="0"/>
    <x v="95"/>
    <x v="3"/>
    <x v="209"/>
  </r>
  <r>
    <x v="210"/>
    <x v="2"/>
    <x v="209"/>
    <x v="210"/>
    <x v="1"/>
    <x v="1"/>
    <x v="10"/>
    <x v="10"/>
    <x v="0"/>
    <x v="100"/>
    <x v="3"/>
    <x v="210"/>
  </r>
  <r>
    <x v="211"/>
    <x v="2"/>
    <x v="210"/>
    <x v="211"/>
    <x v="1"/>
    <x v="1"/>
    <x v="10"/>
    <x v="10"/>
    <x v="0"/>
    <x v="88"/>
    <x v="3"/>
    <x v="211"/>
  </r>
  <r>
    <x v="212"/>
    <x v="2"/>
    <x v="211"/>
    <x v="212"/>
    <x v="1"/>
    <x v="1"/>
    <x v="10"/>
    <x v="10"/>
    <x v="0"/>
    <x v="101"/>
    <x v="3"/>
    <x v="212"/>
  </r>
  <r>
    <x v="213"/>
    <x v="2"/>
    <x v="212"/>
    <x v="213"/>
    <x v="1"/>
    <x v="1"/>
    <x v="10"/>
    <x v="10"/>
    <x v="0"/>
    <x v="91"/>
    <x v="3"/>
    <x v="213"/>
  </r>
  <r>
    <x v="214"/>
    <x v="2"/>
    <x v="213"/>
    <x v="214"/>
    <x v="1"/>
    <x v="1"/>
    <x v="10"/>
    <x v="10"/>
    <x v="0"/>
    <x v="89"/>
    <x v="3"/>
    <x v="214"/>
  </r>
  <r>
    <x v="215"/>
    <x v="2"/>
    <x v="214"/>
    <x v="215"/>
    <x v="1"/>
    <x v="1"/>
    <x v="10"/>
    <x v="10"/>
    <x v="0"/>
    <x v="95"/>
    <x v="3"/>
    <x v="215"/>
  </r>
  <r>
    <x v="216"/>
    <x v="2"/>
    <x v="215"/>
    <x v="216"/>
    <x v="1"/>
    <x v="1"/>
    <x v="10"/>
    <x v="10"/>
    <x v="0"/>
    <x v="101"/>
    <x v="3"/>
    <x v="216"/>
  </r>
  <r>
    <x v="217"/>
    <x v="2"/>
    <x v="216"/>
    <x v="217"/>
    <x v="1"/>
    <x v="1"/>
    <x v="10"/>
    <x v="10"/>
    <x v="0"/>
    <x v="101"/>
    <x v="3"/>
    <x v="217"/>
  </r>
  <r>
    <x v="218"/>
    <x v="2"/>
    <x v="217"/>
    <x v="218"/>
    <x v="1"/>
    <x v="1"/>
    <x v="10"/>
    <x v="10"/>
    <x v="0"/>
    <x v="97"/>
    <x v="3"/>
    <x v="218"/>
  </r>
  <r>
    <x v="219"/>
    <x v="2"/>
    <x v="218"/>
    <x v="219"/>
    <x v="1"/>
    <x v="1"/>
    <x v="10"/>
    <x v="10"/>
    <x v="0"/>
    <x v="94"/>
    <x v="3"/>
    <x v="219"/>
  </r>
  <r>
    <x v="220"/>
    <x v="2"/>
    <x v="219"/>
    <x v="220"/>
    <x v="1"/>
    <x v="1"/>
    <x v="10"/>
    <x v="10"/>
    <x v="0"/>
    <x v="102"/>
    <x v="3"/>
    <x v="220"/>
  </r>
  <r>
    <x v="221"/>
    <x v="2"/>
    <x v="220"/>
    <x v="221"/>
    <x v="1"/>
    <x v="1"/>
    <x v="10"/>
    <x v="10"/>
    <x v="0"/>
    <x v="103"/>
    <x v="3"/>
    <x v="221"/>
  </r>
  <r>
    <x v="222"/>
    <x v="2"/>
    <x v="221"/>
    <x v="222"/>
    <x v="1"/>
    <x v="1"/>
    <x v="10"/>
    <x v="10"/>
    <x v="0"/>
    <x v="94"/>
    <x v="3"/>
    <x v="222"/>
  </r>
  <r>
    <x v="223"/>
    <x v="2"/>
    <x v="222"/>
    <x v="223"/>
    <x v="1"/>
    <x v="1"/>
    <x v="10"/>
    <x v="10"/>
    <x v="0"/>
    <x v="93"/>
    <x v="3"/>
    <x v="223"/>
  </r>
  <r>
    <x v="224"/>
    <x v="2"/>
    <x v="223"/>
    <x v="224"/>
    <x v="1"/>
    <x v="1"/>
    <x v="10"/>
    <x v="10"/>
    <x v="0"/>
    <x v="103"/>
    <x v="3"/>
    <x v="224"/>
  </r>
  <r>
    <x v="225"/>
    <x v="2"/>
    <x v="224"/>
    <x v="225"/>
    <x v="1"/>
    <x v="1"/>
    <x v="10"/>
    <x v="10"/>
    <x v="0"/>
    <x v="90"/>
    <x v="3"/>
    <x v="225"/>
  </r>
  <r>
    <x v="226"/>
    <x v="2"/>
    <x v="225"/>
    <x v="226"/>
    <x v="1"/>
    <x v="1"/>
    <x v="10"/>
    <x v="10"/>
    <x v="0"/>
    <x v="83"/>
    <x v="3"/>
    <x v="226"/>
  </r>
  <r>
    <x v="227"/>
    <x v="2"/>
    <x v="226"/>
    <x v="227"/>
    <x v="1"/>
    <x v="1"/>
    <x v="10"/>
    <x v="10"/>
    <x v="0"/>
    <x v="92"/>
    <x v="3"/>
    <x v="227"/>
  </r>
  <r>
    <x v="228"/>
    <x v="2"/>
    <x v="227"/>
    <x v="228"/>
    <x v="1"/>
    <x v="1"/>
    <x v="10"/>
    <x v="10"/>
    <x v="0"/>
    <x v="104"/>
    <x v="3"/>
    <x v="228"/>
  </r>
  <r>
    <x v="229"/>
    <x v="2"/>
    <x v="228"/>
    <x v="229"/>
    <x v="1"/>
    <x v="1"/>
    <x v="10"/>
    <x v="10"/>
    <x v="0"/>
    <x v="90"/>
    <x v="3"/>
    <x v="229"/>
  </r>
  <r>
    <x v="230"/>
    <x v="2"/>
    <x v="229"/>
    <x v="230"/>
    <x v="1"/>
    <x v="1"/>
    <x v="10"/>
    <x v="10"/>
    <x v="0"/>
    <x v="99"/>
    <x v="3"/>
    <x v="230"/>
  </r>
  <r>
    <x v="231"/>
    <x v="2"/>
    <x v="230"/>
    <x v="231"/>
    <x v="1"/>
    <x v="1"/>
    <x v="10"/>
    <x v="10"/>
    <x v="0"/>
    <x v="93"/>
    <x v="3"/>
    <x v="231"/>
  </r>
  <r>
    <x v="232"/>
    <x v="2"/>
    <x v="231"/>
    <x v="232"/>
    <x v="1"/>
    <x v="1"/>
    <x v="10"/>
    <x v="10"/>
    <x v="0"/>
    <x v="96"/>
    <x v="3"/>
    <x v="232"/>
  </r>
  <r>
    <x v="233"/>
    <x v="2"/>
    <x v="232"/>
    <x v="233"/>
    <x v="1"/>
    <x v="1"/>
    <x v="10"/>
    <x v="10"/>
    <x v="0"/>
    <x v="99"/>
    <x v="3"/>
    <x v="233"/>
  </r>
  <r>
    <x v="234"/>
    <x v="2"/>
    <x v="233"/>
    <x v="234"/>
    <x v="1"/>
    <x v="1"/>
    <x v="10"/>
    <x v="10"/>
    <x v="0"/>
    <x v="105"/>
    <x v="3"/>
    <x v="234"/>
  </r>
  <r>
    <x v="235"/>
    <x v="2"/>
    <x v="234"/>
    <x v="235"/>
    <x v="1"/>
    <x v="1"/>
    <x v="10"/>
    <x v="10"/>
    <x v="0"/>
    <x v="98"/>
    <x v="3"/>
    <x v="235"/>
  </r>
  <r>
    <x v="236"/>
    <x v="2"/>
    <x v="235"/>
    <x v="236"/>
    <x v="1"/>
    <x v="1"/>
    <x v="10"/>
    <x v="10"/>
    <x v="0"/>
    <x v="105"/>
    <x v="3"/>
    <x v="236"/>
  </r>
  <r>
    <x v="237"/>
    <x v="2"/>
    <x v="236"/>
    <x v="237"/>
    <x v="1"/>
    <x v="1"/>
    <x v="10"/>
    <x v="10"/>
    <x v="0"/>
    <x v="106"/>
    <x v="3"/>
    <x v="237"/>
  </r>
  <r>
    <x v="238"/>
    <x v="2"/>
    <x v="237"/>
    <x v="238"/>
    <x v="1"/>
    <x v="1"/>
    <x v="10"/>
    <x v="10"/>
    <x v="0"/>
    <x v="107"/>
    <x v="3"/>
    <x v="238"/>
  </r>
  <r>
    <x v="239"/>
    <x v="2"/>
    <x v="238"/>
    <x v="239"/>
    <x v="1"/>
    <x v="1"/>
    <x v="10"/>
    <x v="10"/>
    <x v="0"/>
    <x v="108"/>
    <x v="3"/>
    <x v="239"/>
  </r>
  <r>
    <x v="240"/>
    <x v="2"/>
    <x v="239"/>
    <x v="240"/>
    <x v="1"/>
    <x v="1"/>
    <x v="10"/>
    <x v="10"/>
    <x v="0"/>
    <x v="109"/>
    <x v="3"/>
    <x v="240"/>
  </r>
  <r>
    <x v="241"/>
    <x v="2"/>
    <x v="240"/>
    <x v="241"/>
    <x v="1"/>
    <x v="1"/>
    <x v="10"/>
    <x v="10"/>
    <x v="0"/>
    <x v="110"/>
    <x v="3"/>
    <x v="241"/>
  </r>
  <r>
    <x v="242"/>
    <x v="2"/>
    <x v="241"/>
    <x v="242"/>
    <x v="1"/>
    <x v="1"/>
    <x v="10"/>
    <x v="10"/>
    <x v="0"/>
    <x v="111"/>
    <x v="3"/>
    <x v="242"/>
  </r>
  <r>
    <x v="243"/>
    <x v="2"/>
    <x v="242"/>
    <x v="243"/>
    <x v="1"/>
    <x v="1"/>
    <x v="10"/>
    <x v="10"/>
    <x v="0"/>
    <x v="110"/>
    <x v="3"/>
    <x v="243"/>
  </r>
  <r>
    <x v="244"/>
    <x v="2"/>
    <x v="243"/>
    <x v="244"/>
    <x v="1"/>
    <x v="1"/>
    <x v="10"/>
    <x v="10"/>
    <x v="0"/>
    <x v="107"/>
    <x v="3"/>
    <x v="244"/>
  </r>
  <r>
    <x v="245"/>
    <x v="2"/>
    <x v="244"/>
    <x v="245"/>
    <x v="1"/>
    <x v="1"/>
    <x v="10"/>
    <x v="10"/>
    <x v="0"/>
    <x v="108"/>
    <x v="3"/>
    <x v="245"/>
  </r>
  <r>
    <x v="246"/>
    <x v="2"/>
    <x v="245"/>
    <x v="246"/>
    <x v="1"/>
    <x v="1"/>
    <x v="10"/>
    <x v="10"/>
    <x v="0"/>
    <x v="107"/>
    <x v="3"/>
    <x v="246"/>
  </r>
  <r>
    <x v="247"/>
    <x v="2"/>
    <x v="246"/>
    <x v="247"/>
    <x v="1"/>
    <x v="1"/>
    <x v="10"/>
    <x v="10"/>
    <x v="0"/>
    <x v="108"/>
    <x v="3"/>
    <x v="247"/>
  </r>
  <r>
    <x v="248"/>
    <x v="2"/>
    <x v="247"/>
    <x v="248"/>
    <x v="1"/>
    <x v="1"/>
    <x v="10"/>
    <x v="10"/>
    <x v="0"/>
    <x v="109"/>
    <x v="3"/>
    <x v="248"/>
  </r>
  <r>
    <x v="249"/>
    <x v="2"/>
    <x v="248"/>
    <x v="249"/>
    <x v="1"/>
    <x v="1"/>
    <x v="10"/>
    <x v="10"/>
    <x v="0"/>
    <x v="112"/>
    <x v="3"/>
    <x v="249"/>
  </r>
  <r>
    <x v="250"/>
    <x v="2"/>
    <x v="249"/>
    <x v="250"/>
    <x v="1"/>
    <x v="1"/>
    <x v="10"/>
    <x v="10"/>
    <x v="0"/>
    <x v="109"/>
    <x v="3"/>
    <x v="250"/>
  </r>
  <r>
    <x v="251"/>
    <x v="2"/>
    <x v="250"/>
    <x v="251"/>
    <x v="1"/>
    <x v="1"/>
    <x v="10"/>
    <x v="10"/>
    <x v="0"/>
    <x v="113"/>
    <x v="3"/>
    <x v="251"/>
  </r>
  <r>
    <x v="252"/>
    <x v="2"/>
    <x v="251"/>
    <x v="252"/>
    <x v="1"/>
    <x v="1"/>
    <x v="10"/>
    <x v="10"/>
    <x v="0"/>
    <x v="114"/>
    <x v="3"/>
    <x v="252"/>
  </r>
  <r>
    <x v="253"/>
    <x v="2"/>
    <x v="252"/>
    <x v="253"/>
    <x v="1"/>
    <x v="1"/>
    <x v="10"/>
    <x v="10"/>
    <x v="0"/>
    <x v="112"/>
    <x v="3"/>
    <x v="253"/>
  </r>
  <r>
    <x v="254"/>
    <x v="2"/>
    <x v="253"/>
    <x v="254"/>
    <x v="1"/>
    <x v="1"/>
    <x v="10"/>
    <x v="10"/>
    <x v="0"/>
    <x v="111"/>
    <x v="3"/>
    <x v="254"/>
  </r>
  <r>
    <x v="255"/>
    <x v="2"/>
    <x v="254"/>
    <x v="255"/>
    <x v="1"/>
    <x v="1"/>
    <x v="10"/>
    <x v="10"/>
    <x v="0"/>
    <x v="110"/>
    <x v="3"/>
    <x v="255"/>
  </r>
  <r>
    <x v="256"/>
    <x v="2"/>
    <x v="255"/>
    <x v="256"/>
    <x v="1"/>
    <x v="1"/>
    <x v="10"/>
    <x v="10"/>
    <x v="0"/>
    <x v="112"/>
    <x v="3"/>
    <x v="256"/>
  </r>
  <r>
    <x v="257"/>
    <x v="2"/>
    <x v="256"/>
    <x v="257"/>
    <x v="1"/>
    <x v="1"/>
    <x v="10"/>
    <x v="10"/>
    <x v="0"/>
    <x v="113"/>
    <x v="3"/>
    <x v="257"/>
  </r>
  <r>
    <x v="258"/>
    <x v="2"/>
    <x v="257"/>
    <x v="258"/>
    <x v="1"/>
    <x v="1"/>
    <x v="10"/>
    <x v="10"/>
    <x v="0"/>
    <x v="113"/>
    <x v="3"/>
    <x v="258"/>
  </r>
  <r>
    <x v="259"/>
    <x v="2"/>
    <x v="258"/>
    <x v="259"/>
    <x v="1"/>
    <x v="1"/>
    <x v="10"/>
    <x v="10"/>
    <x v="0"/>
    <x v="112"/>
    <x v="3"/>
    <x v="259"/>
  </r>
  <r>
    <x v="260"/>
    <x v="2"/>
    <x v="259"/>
    <x v="260"/>
    <x v="1"/>
    <x v="1"/>
    <x v="10"/>
    <x v="10"/>
    <x v="0"/>
    <x v="110"/>
    <x v="3"/>
    <x v="260"/>
  </r>
  <r>
    <x v="261"/>
    <x v="2"/>
    <x v="260"/>
    <x v="261"/>
    <x v="1"/>
    <x v="1"/>
    <x v="10"/>
    <x v="10"/>
    <x v="0"/>
    <x v="114"/>
    <x v="3"/>
    <x v="261"/>
  </r>
  <r>
    <x v="262"/>
    <x v="3"/>
    <x v="261"/>
    <x v="262"/>
    <x v="0"/>
    <x v="0"/>
    <x v="11"/>
    <x v="11"/>
    <x v="0"/>
    <x v="115"/>
    <x v="0"/>
    <x v="262"/>
  </r>
  <r>
    <x v="263"/>
    <x v="3"/>
    <x v="262"/>
    <x v="263"/>
    <x v="0"/>
    <x v="0"/>
    <x v="11"/>
    <x v="11"/>
    <x v="0"/>
    <x v="115"/>
    <x v="0"/>
    <x v="263"/>
  </r>
  <r>
    <x v="264"/>
    <x v="3"/>
    <x v="263"/>
    <x v="264"/>
    <x v="0"/>
    <x v="0"/>
    <x v="11"/>
    <x v="11"/>
    <x v="0"/>
    <x v="116"/>
    <x v="0"/>
    <x v="264"/>
  </r>
  <r>
    <x v="265"/>
    <x v="3"/>
    <x v="264"/>
    <x v="265"/>
    <x v="0"/>
    <x v="0"/>
    <x v="11"/>
    <x v="11"/>
    <x v="0"/>
    <x v="117"/>
    <x v="0"/>
    <x v="265"/>
  </r>
  <r>
    <x v="266"/>
    <x v="3"/>
    <x v="265"/>
    <x v="266"/>
    <x v="0"/>
    <x v="0"/>
    <x v="11"/>
    <x v="11"/>
    <x v="0"/>
    <x v="118"/>
    <x v="0"/>
    <x v="266"/>
  </r>
  <r>
    <x v="267"/>
    <x v="3"/>
    <x v="266"/>
    <x v="267"/>
    <x v="0"/>
    <x v="0"/>
    <x v="11"/>
    <x v="11"/>
    <x v="0"/>
    <x v="119"/>
    <x v="0"/>
    <x v="267"/>
  </r>
  <r>
    <x v="268"/>
    <x v="3"/>
    <x v="267"/>
    <x v="268"/>
    <x v="0"/>
    <x v="0"/>
    <x v="11"/>
    <x v="11"/>
    <x v="0"/>
    <x v="117"/>
    <x v="0"/>
    <x v="268"/>
  </r>
  <r>
    <x v="269"/>
    <x v="3"/>
    <x v="268"/>
    <x v="269"/>
    <x v="0"/>
    <x v="0"/>
    <x v="11"/>
    <x v="11"/>
    <x v="0"/>
    <x v="120"/>
    <x v="0"/>
    <x v="269"/>
  </r>
  <r>
    <x v="270"/>
    <x v="3"/>
    <x v="269"/>
    <x v="270"/>
    <x v="0"/>
    <x v="0"/>
    <x v="11"/>
    <x v="11"/>
    <x v="0"/>
    <x v="121"/>
    <x v="0"/>
    <x v="270"/>
  </r>
  <r>
    <x v="271"/>
    <x v="3"/>
    <x v="270"/>
    <x v="271"/>
    <x v="0"/>
    <x v="0"/>
    <x v="11"/>
    <x v="11"/>
    <x v="0"/>
    <x v="122"/>
    <x v="0"/>
    <x v="271"/>
  </r>
  <r>
    <x v="272"/>
    <x v="3"/>
    <x v="271"/>
    <x v="272"/>
    <x v="0"/>
    <x v="0"/>
    <x v="11"/>
    <x v="11"/>
    <x v="0"/>
    <x v="118"/>
    <x v="0"/>
    <x v="272"/>
  </r>
  <r>
    <x v="273"/>
    <x v="3"/>
    <x v="272"/>
    <x v="273"/>
    <x v="0"/>
    <x v="0"/>
    <x v="11"/>
    <x v="11"/>
    <x v="0"/>
    <x v="123"/>
    <x v="0"/>
    <x v="273"/>
  </r>
  <r>
    <x v="274"/>
    <x v="3"/>
    <x v="273"/>
    <x v="274"/>
    <x v="0"/>
    <x v="0"/>
    <x v="11"/>
    <x v="11"/>
    <x v="0"/>
    <x v="120"/>
    <x v="0"/>
    <x v="274"/>
  </r>
  <r>
    <x v="275"/>
    <x v="3"/>
    <x v="274"/>
    <x v="275"/>
    <x v="0"/>
    <x v="0"/>
    <x v="11"/>
    <x v="11"/>
    <x v="0"/>
    <x v="124"/>
    <x v="0"/>
    <x v="275"/>
  </r>
  <r>
    <x v="276"/>
    <x v="3"/>
    <x v="275"/>
    <x v="276"/>
    <x v="0"/>
    <x v="0"/>
    <x v="11"/>
    <x v="11"/>
    <x v="0"/>
    <x v="124"/>
    <x v="0"/>
    <x v="276"/>
  </r>
  <r>
    <x v="277"/>
    <x v="3"/>
    <x v="276"/>
    <x v="277"/>
    <x v="0"/>
    <x v="0"/>
    <x v="11"/>
    <x v="11"/>
    <x v="0"/>
    <x v="125"/>
    <x v="0"/>
    <x v="277"/>
  </r>
  <r>
    <x v="278"/>
    <x v="3"/>
    <x v="277"/>
    <x v="278"/>
    <x v="0"/>
    <x v="0"/>
    <x v="11"/>
    <x v="11"/>
    <x v="0"/>
    <x v="126"/>
    <x v="0"/>
    <x v="278"/>
  </r>
  <r>
    <x v="279"/>
    <x v="3"/>
    <x v="278"/>
    <x v="279"/>
    <x v="0"/>
    <x v="0"/>
    <x v="11"/>
    <x v="11"/>
    <x v="0"/>
    <x v="122"/>
    <x v="0"/>
    <x v="279"/>
  </r>
  <r>
    <x v="280"/>
    <x v="3"/>
    <x v="279"/>
    <x v="280"/>
    <x v="0"/>
    <x v="0"/>
    <x v="11"/>
    <x v="11"/>
    <x v="0"/>
    <x v="125"/>
    <x v="0"/>
    <x v="280"/>
  </r>
  <r>
    <x v="281"/>
    <x v="3"/>
    <x v="280"/>
    <x v="279"/>
    <x v="0"/>
    <x v="0"/>
    <x v="11"/>
    <x v="11"/>
    <x v="0"/>
    <x v="127"/>
    <x v="0"/>
    <x v="281"/>
  </r>
  <r>
    <x v="282"/>
    <x v="3"/>
    <x v="281"/>
    <x v="281"/>
    <x v="0"/>
    <x v="0"/>
    <x v="11"/>
    <x v="11"/>
    <x v="0"/>
    <x v="128"/>
    <x v="0"/>
    <x v="282"/>
  </r>
  <r>
    <x v="283"/>
    <x v="3"/>
    <x v="282"/>
    <x v="282"/>
    <x v="0"/>
    <x v="0"/>
    <x v="11"/>
    <x v="11"/>
    <x v="0"/>
    <x v="129"/>
    <x v="0"/>
    <x v="283"/>
  </r>
  <r>
    <x v="284"/>
    <x v="3"/>
    <x v="283"/>
    <x v="283"/>
    <x v="0"/>
    <x v="0"/>
    <x v="11"/>
    <x v="11"/>
    <x v="0"/>
    <x v="119"/>
    <x v="0"/>
    <x v="284"/>
  </r>
  <r>
    <x v="285"/>
    <x v="3"/>
    <x v="284"/>
    <x v="284"/>
    <x v="0"/>
    <x v="0"/>
    <x v="12"/>
    <x v="12"/>
    <x v="0"/>
    <x v="125"/>
    <x v="0"/>
    <x v="285"/>
  </r>
  <r>
    <x v="286"/>
    <x v="3"/>
    <x v="285"/>
    <x v="285"/>
    <x v="1"/>
    <x v="0"/>
    <x v="12"/>
    <x v="12"/>
    <x v="0"/>
    <x v="115"/>
    <x v="0"/>
    <x v="286"/>
  </r>
  <r>
    <x v="287"/>
    <x v="3"/>
    <x v="286"/>
    <x v="286"/>
    <x v="0"/>
    <x v="0"/>
    <x v="12"/>
    <x v="12"/>
    <x v="0"/>
    <x v="130"/>
    <x v="0"/>
    <x v="287"/>
  </r>
  <r>
    <x v="288"/>
    <x v="3"/>
    <x v="287"/>
    <x v="287"/>
    <x v="1"/>
    <x v="0"/>
    <x v="12"/>
    <x v="12"/>
    <x v="0"/>
    <x v="131"/>
    <x v="0"/>
    <x v="288"/>
  </r>
  <r>
    <x v="289"/>
    <x v="3"/>
    <x v="288"/>
    <x v="288"/>
    <x v="0"/>
    <x v="0"/>
    <x v="12"/>
    <x v="12"/>
    <x v="0"/>
    <x v="120"/>
    <x v="0"/>
    <x v="289"/>
  </r>
  <r>
    <x v="290"/>
    <x v="3"/>
    <x v="289"/>
    <x v="289"/>
    <x v="1"/>
    <x v="0"/>
    <x v="12"/>
    <x v="12"/>
    <x v="0"/>
    <x v="132"/>
    <x v="0"/>
    <x v="290"/>
  </r>
  <r>
    <x v="291"/>
    <x v="3"/>
    <x v="290"/>
    <x v="290"/>
    <x v="1"/>
    <x v="0"/>
    <x v="12"/>
    <x v="12"/>
    <x v="0"/>
    <x v="133"/>
    <x v="0"/>
    <x v="291"/>
  </r>
  <r>
    <x v="292"/>
    <x v="3"/>
    <x v="291"/>
    <x v="291"/>
    <x v="0"/>
    <x v="0"/>
    <x v="12"/>
    <x v="12"/>
    <x v="0"/>
    <x v="129"/>
    <x v="0"/>
    <x v="292"/>
  </r>
  <r>
    <x v="293"/>
    <x v="3"/>
    <x v="292"/>
    <x v="292"/>
    <x v="0"/>
    <x v="0"/>
    <x v="12"/>
    <x v="12"/>
    <x v="0"/>
    <x v="134"/>
    <x v="0"/>
    <x v="293"/>
  </r>
  <r>
    <x v="294"/>
    <x v="3"/>
    <x v="293"/>
    <x v="293"/>
    <x v="0"/>
    <x v="0"/>
    <x v="12"/>
    <x v="12"/>
    <x v="0"/>
    <x v="126"/>
    <x v="0"/>
    <x v="294"/>
  </r>
  <r>
    <x v="295"/>
    <x v="3"/>
    <x v="294"/>
    <x v="294"/>
    <x v="0"/>
    <x v="0"/>
    <x v="12"/>
    <x v="12"/>
    <x v="0"/>
    <x v="117"/>
    <x v="0"/>
    <x v="295"/>
  </r>
  <r>
    <x v="296"/>
    <x v="3"/>
    <x v="295"/>
    <x v="295"/>
    <x v="0"/>
    <x v="0"/>
    <x v="12"/>
    <x v="12"/>
    <x v="0"/>
    <x v="135"/>
    <x v="0"/>
    <x v="296"/>
  </r>
  <r>
    <x v="297"/>
    <x v="3"/>
    <x v="296"/>
    <x v="296"/>
    <x v="0"/>
    <x v="0"/>
    <x v="12"/>
    <x v="12"/>
    <x v="0"/>
    <x v="118"/>
    <x v="0"/>
    <x v="297"/>
  </r>
  <r>
    <x v="298"/>
    <x v="3"/>
    <x v="297"/>
    <x v="297"/>
    <x v="1"/>
    <x v="0"/>
    <x v="12"/>
    <x v="12"/>
    <x v="0"/>
    <x v="115"/>
    <x v="0"/>
    <x v="298"/>
  </r>
  <r>
    <x v="299"/>
    <x v="3"/>
    <x v="298"/>
    <x v="298"/>
    <x v="0"/>
    <x v="0"/>
    <x v="12"/>
    <x v="12"/>
    <x v="0"/>
    <x v="124"/>
    <x v="0"/>
    <x v="299"/>
  </r>
  <r>
    <x v="300"/>
    <x v="3"/>
    <x v="299"/>
    <x v="299"/>
    <x v="0"/>
    <x v="0"/>
    <x v="12"/>
    <x v="12"/>
    <x v="0"/>
    <x v="136"/>
    <x v="0"/>
    <x v="300"/>
  </r>
  <r>
    <x v="301"/>
    <x v="3"/>
    <x v="300"/>
    <x v="300"/>
    <x v="0"/>
    <x v="0"/>
    <x v="12"/>
    <x v="12"/>
    <x v="0"/>
    <x v="137"/>
    <x v="0"/>
    <x v="301"/>
  </r>
  <r>
    <x v="302"/>
    <x v="3"/>
    <x v="301"/>
    <x v="301"/>
    <x v="1"/>
    <x v="0"/>
    <x v="12"/>
    <x v="12"/>
    <x v="0"/>
    <x v="138"/>
    <x v="0"/>
    <x v="302"/>
  </r>
  <r>
    <x v="303"/>
    <x v="3"/>
    <x v="302"/>
    <x v="302"/>
    <x v="0"/>
    <x v="0"/>
    <x v="12"/>
    <x v="12"/>
    <x v="0"/>
    <x v="125"/>
    <x v="0"/>
    <x v="303"/>
  </r>
  <r>
    <x v="304"/>
    <x v="3"/>
    <x v="303"/>
    <x v="303"/>
    <x v="0"/>
    <x v="0"/>
    <x v="12"/>
    <x v="12"/>
    <x v="0"/>
    <x v="126"/>
    <x v="0"/>
    <x v="304"/>
  </r>
  <r>
    <x v="305"/>
    <x v="3"/>
    <x v="304"/>
    <x v="304"/>
    <x v="0"/>
    <x v="0"/>
    <x v="12"/>
    <x v="12"/>
    <x v="0"/>
    <x v="129"/>
    <x v="0"/>
    <x v="305"/>
  </r>
  <r>
    <x v="306"/>
    <x v="3"/>
    <x v="305"/>
    <x v="305"/>
    <x v="1"/>
    <x v="0"/>
    <x v="12"/>
    <x v="12"/>
    <x v="0"/>
    <x v="139"/>
    <x v="0"/>
    <x v="306"/>
  </r>
  <r>
    <x v="307"/>
    <x v="3"/>
    <x v="306"/>
    <x v="306"/>
    <x v="0"/>
    <x v="0"/>
    <x v="12"/>
    <x v="12"/>
    <x v="0"/>
    <x v="140"/>
    <x v="0"/>
    <x v="307"/>
  </r>
  <r>
    <x v="308"/>
    <x v="3"/>
    <x v="307"/>
    <x v="307"/>
    <x v="0"/>
    <x v="0"/>
    <x v="12"/>
    <x v="12"/>
    <x v="0"/>
    <x v="118"/>
    <x v="0"/>
    <x v="308"/>
  </r>
  <r>
    <x v="309"/>
    <x v="3"/>
    <x v="308"/>
    <x v="308"/>
    <x v="0"/>
    <x v="0"/>
    <x v="12"/>
    <x v="12"/>
    <x v="0"/>
    <x v="127"/>
    <x v="0"/>
    <x v="309"/>
  </r>
  <r>
    <x v="310"/>
    <x v="3"/>
    <x v="309"/>
    <x v="309"/>
    <x v="0"/>
    <x v="0"/>
    <x v="12"/>
    <x v="12"/>
    <x v="0"/>
    <x v="124"/>
    <x v="0"/>
    <x v="310"/>
  </r>
  <r>
    <x v="311"/>
    <x v="3"/>
    <x v="310"/>
    <x v="310"/>
    <x v="0"/>
    <x v="0"/>
    <x v="12"/>
    <x v="12"/>
    <x v="0"/>
    <x v="120"/>
    <x v="0"/>
    <x v="311"/>
  </r>
  <r>
    <x v="312"/>
    <x v="3"/>
    <x v="311"/>
    <x v="311"/>
    <x v="0"/>
    <x v="0"/>
    <x v="12"/>
    <x v="12"/>
    <x v="0"/>
    <x v="117"/>
    <x v="0"/>
    <x v="312"/>
  </r>
  <r>
    <x v="313"/>
    <x v="3"/>
    <x v="312"/>
    <x v="312"/>
    <x v="0"/>
    <x v="0"/>
    <x v="12"/>
    <x v="12"/>
    <x v="0"/>
    <x v="122"/>
    <x v="0"/>
    <x v="313"/>
  </r>
  <r>
    <x v="314"/>
    <x v="3"/>
    <x v="313"/>
    <x v="313"/>
    <x v="0"/>
    <x v="0"/>
    <x v="12"/>
    <x v="12"/>
    <x v="0"/>
    <x v="141"/>
    <x v="0"/>
    <x v="314"/>
  </r>
  <r>
    <x v="315"/>
    <x v="3"/>
    <x v="314"/>
    <x v="314"/>
    <x v="0"/>
    <x v="0"/>
    <x v="12"/>
    <x v="12"/>
    <x v="0"/>
    <x v="142"/>
    <x v="0"/>
    <x v="315"/>
  </r>
  <r>
    <x v="316"/>
    <x v="3"/>
    <x v="315"/>
    <x v="315"/>
    <x v="0"/>
    <x v="0"/>
    <x v="12"/>
    <x v="12"/>
    <x v="0"/>
    <x v="119"/>
    <x v="0"/>
    <x v="316"/>
  </r>
  <r>
    <x v="317"/>
    <x v="3"/>
    <x v="316"/>
    <x v="316"/>
    <x v="0"/>
    <x v="0"/>
    <x v="12"/>
    <x v="12"/>
    <x v="0"/>
    <x v="122"/>
    <x v="0"/>
    <x v="317"/>
  </r>
  <r>
    <x v="318"/>
    <x v="3"/>
    <x v="317"/>
    <x v="317"/>
    <x v="0"/>
    <x v="0"/>
    <x v="12"/>
    <x v="12"/>
    <x v="0"/>
    <x v="127"/>
    <x v="0"/>
    <x v="318"/>
  </r>
  <r>
    <x v="319"/>
    <x v="3"/>
    <x v="318"/>
    <x v="318"/>
    <x v="0"/>
    <x v="0"/>
    <x v="12"/>
    <x v="12"/>
    <x v="0"/>
    <x v="123"/>
    <x v="0"/>
    <x v="319"/>
  </r>
  <r>
    <x v="320"/>
    <x v="3"/>
    <x v="319"/>
    <x v="319"/>
    <x v="0"/>
    <x v="0"/>
    <x v="12"/>
    <x v="12"/>
    <x v="0"/>
    <x v="143"/>
    <x v="0"/>
    <x v="320"/>
  </r>
  <r>
    <x v="321"/>
    <x v="3"/>
    <x v="320"/>
    <x v="320"/>
    <x v="0"/>
    <x v="0"/>
    <x v="12"/>
    <x v="12"/>
    <x v="0"/>
    <x v="122"/>
    <x v="0"/>
    <x v="321"/>
  </r>
  <r>
    <x v="322"/>
    <x v="3"/>
    <x v="321"/>
    <x v="321"/>
    <x v="0"/>
    <x v="0"/>
    <x v="12"/>
    <x v="12"/>
    <x v="0"/>
    <x v="117"/>
    <x v="0"/>
    <x v="322"/>
  </r>
  <r>
    <x v="323"/>
    <x v="3"/>
    <x v="322"/>
    <x v="322"/>
    <x v="0"/>
    <x v="0"/>
    <x v="12"/>
    <x v="12"/>
    <x v="0"/>
    <x v="122"/>
    <x v="0"/>
    <x v="323"/>
  </r>
  <r>
    <x v="324"/>
    <x v="3"/>
    <x v="323"/>
    <x v="323"/>
    <x v="0"/>
    <x v="0"/>
    <x v="12"/>
    <x v="12"/>
    <x v="0"/>
    <x v="127"/>
    <x v="0"/>
    <x v="324"/>
  </r>
  <r>
    <x v="325"/>
    <x v="3"/>
    <x v="324"/>
    <x v="324"/>
    <x v="0"/>
    <x v="0"/>
    <x v="12"/>
    <x v="12"/>
    <x v="0"/>
    <x v="116"/>
    <x v="0"/>
    <x v="325"/>
  </r>
  <r>
    <x v="326"/>
    <x v="3"/>
    <x v="325"/>
    <x v="325"/>
    <x v="0"/>
    <x v="0"/>
    <x v="12"/>
    <x v="12"/>
    <x v="0"/>
    <x v="127"/>
    <x v="0"/>
    <x v="326"/>
  </r>
  <r>
    <x v="327"/>
    <x v="3"/>
    <x v="326"/>
    <x v="326"/>
    <x v="0"/>
    <x v="0"/>
    <x v="12"/>
    <x v="12"/>
    <x v="0"/>
    <x v="132"/>
    <x v="0"/>
    <x v="327"/>
  </r>
  <r>
    <x v="328"/>
    <x v="3"/>
    <x v="327"/>
    <x v="327"/>
    <x v="0"/>
    <x v="0"/>
    <x v="12"/>
    <x v="12"/>
    <x v="0"/>
    <x v="137"/>
    <x v="0"/>
    <x v="328"/>
  </r>
  <r>
    <x v="329"/>
    <x v="3"/>
    <x v="328"/>
    <x v="328"/>
    <x v="0"/>
    <x v="0"/>
    <x v="12"/>
    <x v="12"/>
    <x v="0"/>
    <x v="130"/>
    <x v="0"/>
    <x v="329"/>
  </r>
  <r>
    <x v="330"/>
    <x v="3"/>
    <x v="329"/>
    <x v="329"/>
    <x v="0"/>
    <x v="0"/>
    <x v="12"/>
    <x v="12"/>
    <x v="0"/>
    <x v="118"/>
    <x v="0"/>
    <x v="330"/>
  </r>
  <r>
    <x v="331"/>
    <x v="3"/>
    <x v="330"/>
    <x v="330"/>
    <x v="0"/>
    <x v="0"/>
    <x v="12"/>
    <x v="12"/>
    <x v="0"/>
    <x v="125"/>
    <x v="0"/>
    <x v="331"/>
  </r>
  <r>
    <x v="332"/>
    <x v="3"/>
    <x v="331"/>
    <x v="331"/>
    <x v="0"/>
    <x v="0"/>
    <x v="12"/>
    <x v="12"/>
    <x v="0"/>
    <x v="117"/>
    <x v="0"/>
    <x v="332"/>
  </r>
  <r>
    <x v="333"/>
    <x v="3"/>
    <x v="332"/>
    <x v="332"/>
    <x v="0"/>
    <x v="0"/>
    <x v="12"/>
    <x v="12"/>
    <x v="0"/>
    <x v="115"/>
    <x v="0"/>
    <x v="333"/>
  </r>
  <r>
    <x v="334"/>
    <x v="3"/>
    <x v="333"/>
    <x v="333"/>
    <x v="0"/>
    <x v="0"/>
    <x v="12"/>
    <x v="12"/>
    <x v="0"/>
    <x v="120"/>
    <x v="0"/>
    <x v="334"/>
  </r>
  <r>
    <x v="335"/>
    <x v="3"/>
    <x v="334"/>
    <x v="334"/>
    <x v="0"/>
    <x v="0"/>
    <x v="12"/>
    <x v="12"/>
    <x v="0"/>
    <x v="136"/>
    <x v="0"/>
    <x v="335"/>
  </r>
  <r>
    <x v="336"/>
    <x v="3"/>
    <x v="335"/>
    <x v="335"/>
    <x v="0"/>
    <x v="0"/>
    <x v="12"/>
    <x v="12"/>
    <x v="0"/>
    <x v="138"/>
    <x v="0"/>
    <x v="336"/>
  </r>
  <r>
    <x v="337"/>
    <x v="3"/>
    <x v="336"/>
    <x v="336"/>
    <x v="0"/>
    <x v="0"/>
    <x v="12"/>
    <x v="12"/>
    <x v="0"/>
    <x v="144"/>
    <x v="0"/>
    <x v="337"/>
  </r>
  <r>
    <x v="338"/>
    <x v="3"/>
    <x v="337"/>
    <x v="337"/>
    <x v="0"/>
    <x v="0"/>
    <x v="12"/>
    <x v="12"/>
    <x v="0"/>
    <x v="135"/>
    <x v="0"/>
    <x v="338"/>
  </r>
  <r>
    <x v="339"/>
    <x v="3"/>
    <x v="338"/>
    <x v="338"/>
    <x v="0"/>
    <x v="0"/>
    <x v="12"/>
    <x v="12"/>
    <x v="0"/>
    <x v="139"/>
    <x v="0"/>
    <x v="339"/>
  </r>
  <r>
    <x v="340"/>
    <x v="3"/>
    <x v="339"/>
    <x v="339"/>
    <x v="0"/>
    <x v="0"/>
    <x v="12"/>
    <x v="12"/>
    <x v="0"/>
    <x v="140"/>
    <x v="0"/>
    <x v="340"/>
  </r>
  <r>
    <x v="341"/>
    <x v="3"/>
    <x v="340"/>
    <x v="340"/>
    <x v="0"/>
    <x v="0"/>
    <x v="12"/>
    <x v="12"/>
    <x v="0"/>
    <x v="141"/>
    <x v="0"/>
    <x v="341"/>
  </r>
  <r>
    <x v="342"/>
    <x v="3"/>
    <x v="341"/>
    <x v="341"/>
    <x v="0"/>
    <x v="0"/>
    <x v="12"/>
    <x v="12"/>
    <x v="0"/>
    <x v="144"/>
    <x v="0"/>
    <x v="342"/>
  </r>
  <r>
    <x v="343"/>
    <x v="3"/>
    <x v="342"/>
    <x v="342"/>
    <x v="0"/>
    <x v="0"/>
    <x v="12"/>
    <x v="12"/>
    <x v="0"/>
    <x v="129"/>
    <x v="0"/>
    <x v="343"/>
  </r>
  <r>
    <x v="344"/>
    <x v="3"/>
    <x v="343"/>
    <x v="343"/>
    <x v="0"/>
    <x v="0"/>
    <x v="12"/>
    <x v="12"/>
    <x v="0"/>
    <x v="145"/>
    <x v="0"/>
    <x v="344"/>
  </r>
  <r>
    <x v="345"/>
    <x v="3"/>
    <x v="344"/>
    <x v="344"/>
    <x v="0"/>
    <x v="0"/>
    <x v="12"/>
    <x v="12"/>
    <x v="0"/>
    <x v="124"/>
    <x v="0"/>
    <x v="345"/>
  </r>
  <r>
    <x v="346"/>
    <x v="3"/>
    <x v="345"/>
    <x v="345"/>
    <x v="0"/>
    <x v="0"/>
    <x v="12"/>
    <x v="12"/>
    <x v="0"/>
    <x v="118"/>
    <x v="0"/>
    <x v="346"/>
  </r>
  <r>
    <x v="347"/>
    <x v="3"/>
    <x v="346"/>
    <x v="346"/>
    <x v="0"/>
    <x v="0"/>
    <x v="12"/>
    <x v="12"/>
    <x v="0"/>
    <x v="123"/>
    <x v="0"/>
    <x v="347"/>
  </r>
  <r>
    <x v="348"/>
    <x v="3"/>
    <x v="347"/>
    <x v="347"/>
    <x v="0"/>
    <x v="0"/>
    <x v="12"/>
    <x v="12"/>
    <x v="0"/>
    <x v="142"/>
    <x v="0"/>
    <x v="348"/>
  </r>
  <r>
    <x v="349"/>
    <x v="3"/>
    <x v="348"/>
    <x v="348"/>
    <x v="0"/>
    <x v="0"/>
    <x v="12"/>
    <x v="12"/>
    <x v="0"/>
    <x v="146"/>
    <x v="0"/>
    <x v="349"/>
  </r>
  <r>
    <x v="350"/>
    <x v="3"/>
    <x v="349"/>
    <x v="349"/>
    <x v="0"/>
    <x v="0"/>
    <x v="12"/>
    <x v="12"/>
    <x v="0"/>
    <x v="125"/>
    <x v="0"/>
    <x v="350"/>
  </r>
  <r>
    <x v="351"/>
    <x v="3"/>
    <x v="350"/>
    <x v="350"/>
    <x v="0"/>
    <x v="0"/>
    <x v="12"/>
    <x v="12"/>
    <x v="0"/>
    <x v="147"/>
    <x v="0"/>
    <x v="351"/>
  </r>
  <r>
    <x v="352"/>
    <x v="4"/>
    <x v="351"/>
    <x v="351"/>
    <x v="0"/>
    <x v="0"/>
    <x v="9"/>
    <x v="9"/>
    <x v="0"/>
    <x v="148"/>
    <x v="0"/>
    <x v="352"/>
  </r>
  <r>
    <x v="353"/>
    <x v="4"/>
    <x v="352"/>
    <x v="352"/>
    <x v="0"/>
    <x v="0"/>
    <x v="9"/>
    <x v="9"/>
    <x v="0"/>
    <x v="149"/>
    <x v="0"/>
    <x v="353"/>
  </r>
  <r>
    <x v="354"/>
    <x v="4"/>
    <x v="353"/>
    <x v="353"/>
    <x v="0"/>
    <x v="0"/>
    <x v="9"/>
    <x v="9"/>
    <x v="0"/>
    <x v="150"/>
    <x v="0"/>
    <x v="354"/>
  </r>
  <r>
    <x v="355"/>
    <x v="4"/>
    <x v="354"/>
    <x v="354"/>
    <x v="0"/>
    <x v="0"/>
    <x v="9"/>
    <x v="9"/>
    <x v="0"/>
    <x v="151"/>
    <x v="0"/>
    <x v="355"/>
  </r>
  <r>
    <x v="356"/>
    <x v="4"/>
    <x v="355"/>
    <x v="355"/>
    <x v="0"/>
    <x v="0"/>
    <x v="9"/>
    <x v="9"/>
    <x v="0"/>
    <x v="152"/>
    <x v="0"/>
    <x v="356"/>
  </r>
  <r>
    <x v="357"/>
    <x v="4"/>
    <x v="356"/>
    <x v="356"/>
    <x v="0"/>
    <x v="0"/>
    <x v="9"/>
    <x v="9"/>
    <x v="0"/>
    <x v="153"/>
    <x v="0"/>
    <x v="357"/>
  </r>
  <r>
    <x v="358"/>
    <x v="4"/>
    <x v="357"/>
    <x v="357"/>
    <x v="0"/>
    <x v="0"/>
    <x v="9"/>
    <x v="9"/>
    <x v="0"/>
    <x v="151"/>
    <x v="0"/>
    <x v="358"/>
  </r>
  <r>
    <x v="359"/>
    <x v="4"/>
    <x v="358"/>
    <x v="358"/>
    <x v="0"/>
    <x v="0"/>
    <x v="9"/>
    <x v="9"/>
    <x v="0"/>
    <x v="154"/>
    <x v="0"/>
    <x v="359"/>
  </r>
  <r>
    <x v="360"/>
    <x v="4"/>
    <x v="359"/>
    <x v="359"/>
    <x v="0"/>
    <x v="0"/>
    <x v="9"/>
    <x v="9"/>
    <x v="0"/>
    <x v="152"/>
    <x v="0"/>
    <x v="360"/>
  </r>
  <r>
    <x v="361"/>
    <x v="4"/>
    <x v="360"/>
    <x v="360"/>
    <x v="0"/>
    <x v="0"/>
    <x v="9"/>
    <x v="9"/>
    <x v="0"/>
    <x v="155"/>
    <x v="0"/>
    <x v="361"/>
  </r>
  <r>
    <x v="362"/>
    <x v="4"/>
    <x v="361"/>
    <x v="361"/>
    <x v="0"/>
    <x v="0"/>
    <x v="9"/>
    <x v="9"/>
    <x v="0"/>
    <x v="156"/>
    <x v="0"/>
    <x v="362"/>
  </r>
  <r>
    <x v="363"/>
    <x v="4"/>
    <x v="362"/>
    <x v="362"/>
    <x v="0"/>
    <x v="0"/>
    <x v="9"/>
    <x v="9"/>
    <x v="0"/>
    <x v="157"/>
    <x v="0"/>
    <x v="363"/>
  </r>
  <r>
    <x v="364"/>
    <x v="4"/>
    <x v="363"/>
    <x v="363"/>
    <x v="0"/>
    <x v="0"/>
    <x v="9"/>
    <x v="9"/>
    <x v="0"/>
    <x v="158"/>
    <x v="0"/>
    <x v="364"/>
  </r>
  <r>
    <x v="365"/>
    <x v="4"/>
    <x v="364"/>
    <x v="364"/>
    <x v="0"/>
    <x v="0"/>
    <x v="9"/>
    <x v="9"/>
    <x v="0"/>
    <x v="159"/>
    <x v="0"/>
    <x v="365"/>
  </r>
  <r>
    <x v="366"/>
    <x v="4"/>
    <x v="365"/>
    <x v="365"/>
    <x v="0"/>
    <x v="0"/>
    <x v="9"/>
    <x v="9"/>
    <x v="0"/>
    <x v="160"/>
    <x v="0"/>
    <x v="366"/>
  </r>
  <r>
    <x v="367"/>
    <x v="4"/>
    <x v="366"/>
    <x v="366"/>
    <x v="0"/>
    <x v="0"/>
    <x v="9"/>
    <x v="9"/>
    <x v="0"/>
    <x v="153"/>
    <x v="0"/>
    <x v="367"/>
  </r>
  <r>
    <x v="368"/>
    <x v="4"/>
    <x v="367"/>
    <x v="367"/>
    <x v="0"/>
    <x v="0"/>
    <x v="9"/>
    <x v="9"/>
    <x v="0"/>
    <x v="161"/>
    <x v="0"/>
    <x v="368"/>
  </r>
  <r>
    <x v="369"/>
    <x v="4"/>
    <x v="368"/>
    <x v="368"/>
    <x v="0"/>
    <x v="0"/>
    <x v="9"/>
    <x v="9"/>
    <x v="0"/>
    <x v="162"/>
    <x v="0"/>
    <x v="369"/>
  </r>
  <r>
    <x v="370"/>
    <x v="4"/>
    <x v="369"/>
    <x v="369"/>
    <x v="0"/>
    <x v="0"/>
    <x v="9"/>
    <x v="9"/>
    <x v="0"/>
    <x v="163"/>
    <x v="0"/>
    <x v="370"/>
  </r>
  <r>
    <x v="371"/>
    <x v="4"/>
    <x v="370"/>
    <x v="370"/>
    <x v="0"/>
    <x v="0"/>
    <x v="9"/>
    <x v="9"/>
    <x v="0"/>
    <x v="164"/>
    <x v="0"/>
    <x v="371"/>
  </r>
  <r>
    <x v="372"/>
    <x v="4"/>
    <x v="371"/>
    <x v="371"/>
    <x v="1"/>
    <x v="0"/>
    <x v="13"/>
    <x v="13"/>
    <x v="0"/>
    <x v="165"/>
    <x v="0"/>
    <x v="372"/>
  </r>
  <r>
    <x v="373"/>
    <x v="4"/>
    <x v="372"/>
    <x v="372"/>
    <x v="1"/>
    <x v="0"/>
    <x v="13"/>
    <x v="13"/>
    <x v="0"/>
    <x v="166"/>
    <x v="0"/>
    <x v="373"/>
  </r>
  <r>
    <x v="374"/>
    <x v="4"/>
    <x v="373"/>
    <x v="373"/>
    <x v="1"/>
    <x v="0"/>
    <x v="13"/>
    <x v="13"/>
    <x v="0"/>
    <x v="165"/>
    <x v="0"/>
    <x v="374"/>
  </r>
  <r>
    <x v="375"/>
    <x v="4"/>
    <x v="374"/>
    <x v="374"/>
    <x v="1"/>
    <x v="0"/>
    <x v="13"/>
    <x v="13"/>
    <x v="0"/>
    <x v="167"/>
    <x v="0"/>
    <x v="375"/>
  </r>
  <r>
    <x v="376"/>
    <x v="4"/>
    <x v="375"/>
    <x v="375"/>
    <x v="1"/>
    <x v="0"/>
    <x v="13"/>
    <x v="13"/>
    <x v="0"/>
    <x v="153"/>
    <x v="0"/>
    <x v="376"/>
  </r>
  <r>
    <x v="377"/>
    <x v="4"/>
    <x v="376"/>
    <x v="376"/>
    <x v="1"/>
    <x v="0"/>
    <x v="13"/>
    <x v="13"/>
    <x v="0"/>
    <x v="168"/>
    <x v="0"/>
    <x v="377"/>
  </r>
  <r>
    <x v="378"/>
    <x v="4"/>
    <x v="377"/>
    <x v="377"/>
    <x v="1"/>
    <x v="0"/>
    <x v="13"/>
    <x v="13"/>
    <x v="0"/>
    <x v="169"/>
    <x v="0"/>
    <x v="378"/>
  </r>
  <r>
    <x v="379"/>
    <x v="4"/>
    <x v="378"/>
    <x v="378"/>
    <x v="1"/>
    <x v="0"/>
    <x v="13"/>
    <x v="13"/>
    <x v="0"/>
    <x v="153"/>
    <x v="0"/>
    <x v="379"/>
  </r>
  <r>
    <x v="380"/>
    <x v="4"/>
    <x v="379"/>
    <x v="379"/>
    <x v="1"/>
    <x v="0"/>
    <x v="13"/>
    <x v="13"/>
    <x v="0"/>
    <x v="170"/>
    <x v="0"/>
    <x v="380"/>
  </r>
  <r>
    <x v="381"/>
    <x v="4"/>
    <x v="380"/>
    <x v="380"/>
    <x v="1"/>
    <x v="0"/>
    <x v="13"/>
    <x v="13"/>
    <x v="0"/>
    <x v="170"/>
    <x v="0"/>
    <x v="381"/>
  </r>
  <r>
    <x v="382"/>
    <x v="4"/>
    <x v="381"/>
    <x v="381"/>
    <x v="1"/>
    <x v="0"/>
    <x v="13"/>
    <x v="13"/>
    <x v="0"/>
    <x v="171"/>
    <x v="0"/>
    <x v="382"/>
  </r>
  <r>
    <x v="383"/>
    <x v="4"/>
    <x v="382"/>
    <x v="382"/>
    <x v="1"/>
    <x v="0"/>
    <x v="13"/>
    <x v="13"/>
    <x v="0"/>
    <x v="153"/>
    <x v="0"/>
    <x v="383"/>
  </r>
  <r>
    <x v="384"/>
    <x v="4"/>
    <x v="383"/>
    <x v="383"/>
    <x v="1"/>
    <x v="0"/>
    <x v="13"/>
    <x v="13"/>
    <x v="0"/>
    <x v="168"/>
    <x v="0"/>
    <x v="384"/>
  </r>
  <r>
    <x v="385"/>
    <x v="4"/>
    <x v="384"/>
    <x v="384"/>
    <x v="1"/>
    <x v="0"/>
    <x v="13"/>
    <x v="13"/>
    <x v="0"/>
    <x v="172"/>
    <x v="0"/>
    <x v="385"/>
  </r>
  <r>
    <x v="386"/>
    <x v="4"/>
    <x v="385"/>
    <x v="385"/>
    <x v="1"/>
    <x v="0"/>
    <x v="13"/>
    <x v="13"/>
    <x v="0"/>
    <x v="170"/>
    <x v="0"/>
    <x v="386"/>
  </r>
  <r>
    <x v="387"/>
    <x v="4"/>
    <x v="386"/>
    <x v="386"/>
    <x v="1"/>
    <x v="0"/>
    <x v="13"/>
    <x v="13"/>
    <x v="0"/>
    <x v="173"/>
    <x v="0"/>
    <x v="387"/>
  </r>
  <r>
    <x v="388"/>
    <x v="4"/>
    <x v="387"/>
    <x v="387"/>
    <x v="1"/>
    <x v="0"/>
    <x v="13"/>
    <x v="13"/>
    <x v="0"/>
    <x v="170"/>
    <x v="0"/>
    <x v="388"/>
  </r>
  <r>
    <x v="389"/>
    <x v="4"/>
    <x v="388"/>
    <x v="388"/>
    <x v="1"/>
    <x v="0"/>
    <x v="13"/>
    <x v="13"/>
    <x v="0"/>
    <x v="174"/>
    <x v="0"/>
    <x v="389"/>
  </r>
  <r>
    <x v="390"/>
    <x v="4"/>
    <x v="389"/>
    <x v="389"/>
    <x v="1"/>
    <x v="0"/>
    <x v="13"/>
    <x v="13"/>
    <x v="0"/>
    <x v="171"/>
    <x v="0"/>
    <x v="390"/>
  </r>
  <r>
    <x v="391"/>
    <x v="4"/>
    <x v="390"/>
    <x v="390"/>
    <x v="1"/>
    <x v="0"/>
    <x v="13"/>
    <x v="13"/>
    <x v="0"/>
    <x v="173"/>
    <x v="0"/>
    <x v="391"/>
  </r>
  <r>
    <x v="392"/>
    <x v="4"/>
    <x v="391"/>
    <x v="391"/>
    <x v="1"/>
    <x v="0"/>
    <x v="13"/>
    <x v="13"/>
    <x v="0"/>
    <x v="169"/>
    <x v="0"/>
    <x v="392"/>
  </r>
  <r>
    <x v="393"/>
    <x v="4"/>
    <x v="392"/>
    <x v="392"/>
    <x v="1"/>
    <x v="0"/>
    <x v="13"/>
    <x v="13"/>
    <x v="0"/>
    <x v="153"/>
    <x v="0"/>
    <x v="393"/>
  </r>
  <r>
    <x v="394"/>
    <x v="5"/>
    <x v="393"/>
    <x v="393"/>
    <x v="0"/>
    <x v="1"/>
    <x v="14"/>
    <x v="14"/>
    <x v="0"/>
    <x v="175"/>
    <x v="3"/>
    <x v="394"/>
  </r>
  <r>
    <x v="395"/>
    <x v="5"/>
    <x v="394"/>
    <x v="394"/>
    <x v="0"/>
    <x v="1"/>
    <x v="14"/>
    <x v="14"/>
    <x v="0"/>
    <x v="176"/>
    <x v="3"/>
    <x v="395"/>
  </r>
  <r>
    <x v="396"/>
    <x v="5"/>
    <x v="395"/>
    <x v="395"/>
    <x v="0"/>
    <x v="1"/>
    <x v="14"/>
    <x v="14"/>
    <x v="0"/>
    <x v="177"/>
    <x v="3"/>
    <x v="396"/>
  </r>
  <r>
    <x v="397"/>
    <x v="5"/>
    <x v="396"/>
    <x v="396"/>
    <x v="0"/>
    <x v="1"/>
    <x v="14"/>
    <x v="14"/>
    <x v="0"/>
    <x v="178"/>
    <x v="3"/>
    <x v="397"/>
  </r>
  <r>
    <x v="398"/>
    <x v="5"/>
    <x v="397"/>
    <x v="397"/>
    <x v="1"/>
    <x v="0"/>
    <x v="5"/>
    <x v="5"/>
    <x v="0"/>
    <x v="179"/>
    <x v="0"/>
    <x v="398"/>
  </r>
  <r>
    <x v="399"/>
    <x v="5"/>
    <x v="398"/>
    <x v="398"/>
    <x v="1"/>
    <x v="0"/>
    <x v="5"/>
    <x v="5"/>
    <x v="0"/>
    <x v="180"/>
    <x v="0"/>
    <x v="399"/>
  </r>
  <r>
    <x v="400"/>
    <x v="5"/>
    <x v="399"/>
    <x v="399"/>
    <x v="1"/>
    <x v="0"/>
    <x v="5"/>
    <x v="5"/>
    <x v="0"/>
    <x v="179"/>
    <x v="0"/>
    <x v="400"/>
  </r>
  <r>
    <x v="401"/>
    <x v="5"/>
    <x v="400"/>
    <x v="400"/>
    <x v="1"/>
    <x v="0"/>
    <x v="5"/>
    <x v="5"/>
    <x v="0"/>
    <x v="180"/>
    <x v="0"/>
    <x v="401"/>
  </r>
  <r>
    <x v="402"/>
    <x v="5"/>
    <x v="401"/>
    <x v="401"/>
    <x v="1"/>
    <x v="0"/>
    <x v="5"/>
    <x v="5"/>
    <x v="0"/>
    <x v="181"/>
    <x v="0"/>
    <x v="402"/>
  </r>
  <r>
    <x v="403"/>
    <x v="5"/>
    <x v="402"/>
    <x v="402"/>
    <x v="1"/>
    <x v="0"/>
    <x v="5"/>
    <x v="5"/>
    <x v="0"/>
    <x v="182"/>
    <x v="0"/>
    <x v="403"/>
  </r>
  <r>
    <x v="404"/>
    <x v="5"/>
    <x v="403"/>
    <x v="403"/>
    <x v="1"/>
    <x v="0"/>
    <x v="5"/>
    <x v="5"/>
    <x v="0"/>
    <x v="183"/>
    <x v="0"/>
    <x v="404"/>
  </r>
  <r>
    <x v="405"/>
    <x v="5"/>
    <x v="404"/>
    <x v="404"/>
    <x v="3"/>
    <x v="0"/>
    <x v="5"/>
    <x v="5"/>
    <x v="0"/>
    <x v="184"/>
    <x v="0"/>
    <x v="405"/>
  </r>
  <r>
    <x v="406"/>
    <x v="5"/>
    <x v="405"/>
    <x v="405"/>
    <x v="1"/>
    <x v="0"/>
    <x v="5"/>
    <x v="5"/>
    <x v="0"/>
    <x v="180"/>
    <x v="0"/>
    <x v="406"/>
  </r>
  <r>
    <x v="407"/>
    <x v="5"/>
    <x v="406"/>
    <x v="406"/>
    <x v="1"/>
    <x v="0"/>
    <x v="5"/>
    <x v="5"/>
    <x v="0"/>
    <x v="185"/>
    <x v="0"/>
    <x v="407"/>
  </r>
  <r>
    <x v="408"/>
    <x v="5"/>
    <x v="407"/>
    <x v="407"/>
    <x v="1"/>
    <x v="0"/>
    <x v="5"/>
    <x v="5"/>
    <x v="0"/>
    <x v="186"/>
    <x v="0"/>
    <x v="408"/>
  </r>
  <r>
    <x v="409"/>
    <x v="5"/>
    <x v="408"/>
    <x v="408"/>
    <x v="1"/>
    <x v="0"/>
    <x v="5"/>
    <x v="5"/>
    <x v="0"/>
    <x v="184"/>
    <x v="0"/>
    <x v="409"/>
  </r>
  <r>
    <x v="410"/>
    <x v="5"/>
    <x v="409"/>
    <x v="409"/>
    <x v="1"/>
    <x v="0"/>
    <x v="5"/>
    <x v="5"/>
    <x v="0"/>
    <x v="187"/>
    <x v="0"/>
    <x v="410"/>
  </r>
  <r>
    <x v="411"/>
    <x v="5"/>
    <x v="410"/>
    <x v="410"/>
    <x v="1"/>
    <x v="0"/>
    <x v="5"/>
    <x v="5"/>
    <x v="0"/>
    <x v="180"/>
    <x v="0"/>
    <x v="411"/>
  </r>
  <r>
    <x v="412"/>
    <x v="5"/>
    <x v="411"/>
    <x v="411"/>
    <x v="1"/>
    <x v="0"/>
    <x v="5"/>
    <x v="5"/>
    <x v="0"/>
    <x v="187"/>
    <x v="0"/>
    <x v="412"/>
  </r>
  <r>
    <x v="413"/>
    <x v="5"/>
    <x v="412"/>
    <x v="412"/>
    <x v="1"/>
    <x v="0"/>
    <x v="5"/>
    <x v="5"/>
    <x v="0"/>
    <x v="183"/>
    <x v="0"/>
    <x v="413"/>
  </r>
  <r>
    <x v="414"/>
    <x v="5"/>
    <x v="413"/>
    <x v="413"/>
    <x v="1"/>
    <x v="0"/>
    <x v="5"/>
    <x v="5"/>
    <x v="0"/>
    <x v="182"/>
    <x v="0"/>
    <x v="414"/>
  </r>
  <r>
    <x v="415"/>
    <x v="5"/>
    <x v="414"/>
    <x v="414"/>
    <x v="1"/>
    <x v="0"/>
    <x v="5"/>
    <x v="5"/>
    <x v="0"/>
    <x v="188"/>
    <x v="0"/>
    <x v="415"/>
  </r>
  <r>
    <x v="416"/>
    <x v="5"/>
    <x v="415"/>
    <x v="415"/>
    <x v="1"/>
    <x v="0"/>
    <x v="5"/>
    <x v="5"/>
    <x v="0"/>
    <x v="181"/>
    <x v="0"/>
    <x v="416"/>
  </r>
  <r>
    <x v="417"/>
    <x v="5"/>
    <x v="416"/>
    <x v="416"/>
    <x v="1"/>
    <x v="0"/>
    <x v="5"/>
    <x v="5"/>
    <x v="0"/>
    <x v="184"/>
    <x v="0"/>
    <x v="417"/>
  </r>
  <r>
    <x v="418"/>
    <x v="5"/>
    <x v="417"/>
    <x v="417"/>
    <x v="0"/>
    <x v="1"/>
    <x v="14"/>
    <x v="14"/>
    <x v="0"/>
    <x v="189"/>
    <x v="3"/>
    <x v="418"/>
  </r>
  <r>
    <x v="419"/>
    <x v="5"/>
    <x v="418"/>
    <x v="418"/>
    <x v="0"/>
    <x v="1"/>
    <x v="14"/>
    <x v="14"/>
    <x v="0"/>
    <x v="190"/>
    <x v="3"/>
    <x v="419"/>
  </r>
  <r>
    <x v="420"/>
    <x v="5"/>
    <x v="419"/>
    <x v="419"/>
    <x v="0"/>
    <x v="1"/>
    <x v="14"/>
    <x v="14"/>
    <x v="0"/>
    <x v="191"/>
    <x v="3"/>
    <x v="420"/>
  </r>
  <r>
    <x v="421"/>
    <x v="5"/>
    <x v="420"/>
    <x v="420"/>
    <x v="0"/>
    <x v="1"/>
    <x v="14"/>
    <x v="14"/>
    <x v="0"/>
    <x v="192"/>
    <x v="3"/>
    <x v="421"/>
  </r>
  <r>
    <x v="422"/>
    <x v="5"/>
    <x v="421"/>
    <x v="421"/>
    <x v="0"/>
    <x v="1"/>
    <x v="14"/>
    <x v="14"/>
    <x v="0"/>
    <x v="193"/>
    <x v="3"/>
    <x v="422"/>
  </r>
  <r>
    <x v="423"/>
    <x v="5"/>
    <x v="422"/>
    <x v="422"/>
    <x v="0"/>
    <x v="1"/>
    <x v="14"/>
    <x v="14"/>
    <x v="0"/>
    <x v="194"/>
    <x v="3"/>
    <x v="423"/>
  </r>
  <r>
    <x v="424"/>
    <x v="5"/>
    <x v="423"/>
    <x v="423"/>
    <x v="0"/>
    <x v="1"/>
    <x v="14"/>
    <x v="14"/>
    <x v="0"/>
    <x v="178"/>
    <x v="3"/>
    <x v="424"/>
  </r>
  <r>
    <x v="425"/>
    <x v="5"/>
    <x v="424"/>
    <x v="424"/>
    <x v="0"/>
    <x v="0"/>
    <x v="14"/>
    <x v="14"/>
    <x v="0"/>
    <x v="195"/>
    <x v="3"/>
    <x v="425"/>
  </r>
  <r>
    <x v="426"/>
    <x v="5"/>
    <x v="425"/>
    <x v="425"/>
    <x v="0"/>
    <x v="1"/>
    <x v="14"/>
    <x v="14"/>
    <x v="0"/>
    <x v="191"/>
    <x v="3"/>
    <x v="426"/>
  </r>
  <r>
    <x v="427"/>
    <x v="5"/>
    <x v="426"/>
    <x v="426"/>
    <x v="0"/>
    <x v="1"/>
    <x v="14"/>
    <x v="14"/>
    <x v="0"/>
    <x v="193"/>
    <x v="3"/>
    <x v="427"/>
  </r>
  <r>
    <x v="428"/>
    <x v="5"/>
    <x v="427"/>
    <x v="427"/>
    <x v="0"/>
    <x v="1"/>
    <x v="14"/>
    <x v="14"/>
    <x v="0"/>
    <x v="196"/>
    <x v="3"/>
    <x v="428"/>
  </r>
  <r>
    <x v="429"/>
    <x v="5"/>
    <x v="428"/>
    <x v="428"/>
    <x v="0"/>
    <x v="1"/>
    <x v="14"/>
    <x v="14"/>
    <x v="0"/>
    <x v="197"/>
    <x v="3"/>
    <x v="429"/>
  </r>
  <r>
    <x v="430"/>
    <x v="5"/>
    <x v="429"/>
    <x v="429"/>
    <x v="0"/>
    <x v="1"/>
    <x v="14"/>
    <x v="14"/>
    <x v="0"/>
    <x v="198"/>
    <x v="3"/>
    <x v="430"/>
  </r>
  <r>
    <x v="431"/>
    <x v="5"/>
    <x v="430"/>
    <x v="430"/>
    <x v="0"/>
    <x v="1"/>
    <x v="14"/>
    <x v="14"/>
    <x v="0"/>
    <x v="199"/>
    <x v="3"/>
    <x v="431"/>
  </r>
  <r>
    <x v="432"/>
    <x v="5"/>
    <x v="431"/>
    <x v="431"/>
    <x v="0"/>
    <x v="1"/>
    <x v="14"/>
    <x v="14"/>
    <x v="0"/>
    <x v="200"/>
    <x v="3"/>
    <x v="432"/>
  </r>
  <r>
    <x v="433"/>
    <x v="5"/>
    <x v="432"/>
    <x v="432"/>
    <x v="0"/>
    <x v="1"/>
    <x v="14"/>
    <x v="14"/>
    <x v="0"/>
    <x v="201"/>
    <x v="3"/>
    <x v="433"/>
  </r>
  <r>
    <x v="434"/>
    <x v="5"/>
    <x v="433"/>
    <x v="433"/>
    <x v="0"/>
    <x v="1"/>
    <x v="14"/>
    <x v="14"/>
    <x v="0"/>
    <x v="202"/>
    <x v="3"/>
    <x v="434"/>
  </r>
  <r>
    <x v="435"/>
    <x v="5"/>
    <x v="434"/>
    <x v="434"/>
    <x v="0"/>
    <x v="1"/>
    <x v="14"/>
    <x v="14"/>
    <x v="0"/>
    <x v="203"/>
    <x v="3"/>
    <x v="435"/>
  </r>
  <r>
    <x v="436"/>
    <x v="5"/>
    <x v="435"/>
    <x v="435"/>
    <x v="0"/>
    <x v="1"/>
    <x v="14"/>
    <x v="14"/>
    <x v="0"/>
    <x v="195"/>
    <x v="3"/>
    <x v="436"/>
  </r>
  <r>
    <x v="437"/>
    <x v="5"/>
    <x v="436"/>
    <x v="436"/>
    <x v="0"/>
    <x v="1"/>
    <x v="14"/>
    <x v="14"/>
    <x v="0"/>
    <x v="194"/>
    <x v="3"/>
    <x v="437"/>
  </r>
  <r>
    <x v="438"/>
    <x v="5"/>
    <x v="437"/>
    <x v="437"/>
    <x v="0"/>
    <x v="1"/>
    <x v="14"/>
    <x v="14"/>
    <x v="0"/>
    <x v="204"/>
    <x v="3"/>
    <x v="438"/>
  </r>
  <r>
    <x v="439"/>
    <x v="5"/>
    <x v="438"/>
    <x v="438"/>
    <x v="0"/>
    <x v="1"/>
    <x v="14"/>
    <x v="14"/>
    <x v="0"/>
    <x v="205"/>
    <x v="3"/>
    <x v="439"/>
  </r>
  <r>
    <x v="440"/>
    <x v="5"/>
    <x v="439"/>
    <x v="439"/>
    <x v="0"/>
    <x v="1"/>
    <x v="14"/>
    <x v="14"/>
    <x v="0"/>
    <x v="206"/>
    <x v="3"/>
    <x v="440"/>
  </r>
  <r>
    <x v="441"/>
    <x v="5"/>
    <x v="440"/>
    <x v="440"/>
    <x v="0"/>
    <x v="1"/>
    <x v="14"/>
    <x v="14"/>
    <x v="0"/>
    <x v="207"/>
    <x v="3"/>
    <x v="441"/>
  </r>
  <r>
    <x v="442"/>
    <x v="5"/>
    <x v="441"/>
    <x v="441"/>
    <x v="0"/>
    <x v="1"/>
    <x v="14"/>
    <x v="14"/>
    <x v="0"/>
    <x v="208"/>
    <x v="3"/>
    <x v="442"/>
  </r>
  <r>
    <x v="443"/>
    <x v="5"/>
    <x v="442"/>
    <x v="442"/>
    <x v="0"/>
    <x v="1"/>
    <x v="14"/>
    <x v="14"/>
    <x v="0"/>
    <x v="190"/>
    <x v="3"/>
    <x v="443"/>
  </r>
  <r>
    <x v="444"/>
    <x v="5"/>
    <x v="443"/>
    <x v="443"/>
    <x v="0"/>
    <x v="1"/>
    <x v="14"/>
    <x v="14"/>
    <x v="0"/>
    <x v="209"/>
    <x v="3"/>
    <x v="444"/>
  </r>
  <r>
    <x v="445"/>
    <x v="5"/>
    <x v="444"/>
    <x v="444"/>
    <x v="0"/>
    <x v="1"/>
    <x v="14"/>
    <x v="14"/>
    <x v="0"/>
    <x v="210"/>
    <x v="3"/>
    <x v="445"/>
  </r>
  <r>
    <x v="446"/>
    <x v="5"/>
    <x v="445"/>
    <x v="445"/>
    <x v="0"/>
    <x v="1"/>
    <x v="14"/>
    <x v="14"/>
    <x v="0"/>
    <x v="175"/>
    <x v="3"/>
    <x v="446"/>
  </r>
  <r>
    <x v="447"/>
    <x v="5"/>
    <x v="446"/>
    <x v="446"/>
    <x v="0"/>
    <x v="1"/>
    <x v="14"/>
    <x v="14"/>
    <x v="0"/>
    <x v="211"/>
    <x v="3"/>
    <x v="447"/>
  </r>
  <r>
    <x v="448"/>
    <x v="5"/>
    <x v="447"/>
    <x v="447"/>
    <x v="0"/>
    <x v="1"/>
    <x v="14"/>
    <x v="14"/>
    <x v="0"/>
    <x v="212"/>
    <x v="3"/>
    <x v="448"/>
  </r>
  <r>
    <x v="449"/>
    <x v="5"/>
    <x v="448"/>
    <x v="448"/>
    <x v="0"/>
    <x v="1"/>
    <x v="14"/>
    <x v="14"/>
    <x v="0"/>
    <x v="196"/>
    <x v="3"/>
    <x v="449"/>
  </r>
  <r>
    <x v="450"/>
    <x v="5"/>
    <x v="449"/>
    <x v="449"/>
    <x v="0"/>
    <x v="1"/>
    <x v="14"/>
    <x v="14"/>
    <x v="0"/>
    <x v="213"/>
    <x v="3"/>
    <x v="450"/>
  </r>
  <r>
    <x v="451"/>
    <x v="5"/>
    <x v="450"/>
    <x v="450"/>
    <x v="0"/>
    <x v="1"/>
    <x v="14"/>
    <x v="14"/>
    <x v="0"/>
    <x v="214"/>
    <x v="3"/>
    <x v="451"/>
  </r>
  <r>
    <x v="452"/>
    <x v="5"/>
    <x v="451"/>
    <x v="451"/>
    <x v="0"/>
    <x v="2"/>
    <x v="14"/>
    <x v="14"/>
    <x v="0"/>
    <x v="197"/>
    <x v="3"/>
    <x v="452"/>
  </r>
  <r>
    <x v="453"/>
    <x v="5"/>
    <x v="452"/>
    <x v="452"/>
    <x v="0"/>
    <x v="1"/>
    <x v="14"/>
    <x v="14"/>
    <x v="0"/>
    <x v="177"/>
    <x v="3"/>
    <x v="453"/>
  </r>
  <r>
    <x v="454"/>
    <x v="5"/>
    <x v="453"/>
    <x v="453"/>
    <x v="0"/>
    <x v="1"/>
    <x v="14"/>
    <x v="14"/>
    <x v="0"/>
    <x v="188"/>
    <x v="3"/>
    <x v="454"/>
  </r>
  <r>
    <x v="455"/>
    <x v="5"/>
    <x v="454"/>
    <x v="454"/>
    <x v="0"/>
    <x v="1"/>
    <x v="14"/>
    <x v="14"/>
    <x v="0"/>
    <x v="215"/>
    <x v="3"/>
    <x v="455"/>
  </r>
  <r>
    <x v="456"/>
    <x v="5"/>
    <x v="455"/>
    <x v="455"/>
    <x v="0"/>
    <x v="1"/>
    <x v="14"/>
    <x v="14"/>
    <x v="0"/>
    <x v="216"/>
    <x v="3"/>
    <x v="456"/>
  </r>
  <r>
    <x v="457"/>
    <x v="5"/>
    <x v="456"/>
    <x v="456"/>
    <x v="0"/>
    <x v="1"/>
    <x v="14"/>
    <x v="14"/>
    <x v="0"/>
    <x v="175"/>
    <x v="3"/>
    <x v="457"/>
  </r>
  <r>
    <x v="458"/>
    <x v="5"/>
    <x v="457"/>
    <x v="457"/>
    <x v="0"/>
    <x v="1"/>
    <x v="14"/>
    <x v="14"/>
    <x v="0"/>
    <x v="217"/>
    <x v="3"/>
    <x v="458"/>
  </r>
  <r>
    <x v="459"/>
    <x v="5"/>
    <x v="458"/>
    <x v="458"/>
    <x v="0"/>
    <x v="1"/>
    <x v="14"/>
    <x v="14"/>
    <x v="0"/>
    <x v="215"/>
    <x v="3"/>
    <x v="459"/>
  </r>
  <r>
    <x v="460"/>
    <x v="5"/>
    <x v="459"/>
    <x v="459"/>
    <x v="0"/>
    <x v="1"/>
    <x v="14"/>
    <x v="14"/>
    <x v="0"/>
    <x v="218"/>
    <x v="3"/>
    <x v="460"/>
  </r>
  <r>
    <x v="461"/>
    <x v="5"/>
    <x v="460"/>
    <x v="460"/>
    <x v="0"/>
    <x v="1"/>
    <x v="14"/>
    <x v="14"/>
    <x v="0"/>
    <x v="211"/>
    <x v="3"/>
    <x v="461"/>
  </r>
  <r>
    <x v="462"/>
    <x v="5"/>
    <x v="461"/>
    <x v="461"/>
    <x v="0"/>
    <x v="1"/>
    <x v="14"/>
    <x v="14"/>
    <x v="0"/>
    <x v="219"/>
    <x v="3"/>
    <x v="462"/>
  </r>
  <r>
    <x v="463"/>
    <x v="5"/>
    <x v="462"/>
    <x v="462"/>
    <x v="0"/>
    <x v="2"/>
    <x v="14"/>
    <x v="14"/>
    <x v="0"/>
    <x v="220"/>
    <x v="3"/>
    <x v="463"/>
  </r>
  <r>
    <x v="464"/>
    <x v="5"/>
    <x v="463"/>
    <x v="463"/>
    <x v="0"/>
    <x v="1"/>
    <x v="14"/>
    <x v="14"/>
    <x v="0"/>
    <x v="221"/>
    <x v="3"/>
    <x v="464"/>
  </r>
  <r>
    <x v="465"/>
    <x v="5"/>
    <x v="464"/>
    <x v="464"/>
    <x v="0"/>
    <x v="1"/>
    <x v="14"/>
    <x v="14"/>
    <x v="0"/>
    <x v="222"/>
    <x v="3"/>
    <x v="465"/>
  </r>
  <r>
    <x v="466"/>
    <x v="5"/>
    <x v="465"/>
    <x v="465"/>
    <x v="0"/>
    <x v="1"/>
    <x v="14"/>
    <x v="14"/>
    <x v="0"/>
    <x v="223"/>
    <x v="3"/>
    <x v="466"/>
  </r>
  <r>
    <x v="467"/>
    <x v="5"/>
    <x v="466"/>
    <x v="466"/>
    <x v="0"/>
    <x v="1"/>
    <x v="14"/>
    <x v="14"/>
    <x v="0"/>
    <x v="224"/>
    <x v="3"/>
    <x v="467"/>
  </r>
  <r>
    <x v="468"/>
    <x v="5"/>
    <x v="467"/>
    <x v="467"/>
    <x v="0"/>
    <x v="1"/>
    <x v="14"/>
    <x v="14"/>
    <x v="0"/>
    <x v="207"/>
    <x v="3"/>
    <x v="468"/>
  </r>
  <r>
    <x v="469"/>
    <x v="5"/>
    <x v="468"/>
    <x v="468"/>
    <x v="0"/>
    <x v="1"/>
    <x v="14"/>
    <x v="14"/>
    <x v="0"/>
    <x v="204"/>
    <x v="3"/>
    <x v="469"/>
  </r>
  <r>
    <x v="470"/>
    <x v="5"/>
    <x v="469"/>
    <x v="469"/>
    <x v="0"/>
    <x v="1"/>
    <x v="14"/>
    <x v="14"/>
    <x v="0"/>
    <x v="225"/>
    <x v="3"/>
    <x v="470"/>
  </r>
  <r>
    <x v="471"/>
    <x v="5"/>
    <x v="470"/>
    <x v="470"/>
    <x v="0"/>
    <x v="1"/>
    <x v="14"/>
    <x v="14"/>
    <x v="0"/>
    <x v="226"/>
    <x v="3"/>
    <x v="471"/>
  </r>
  <r>
    <x v="472"/>
    <x v="5"/>
    <x v="471"/>
    <x v="471"/>
    <x v="0"/>
    <x v="1"/>
    <x v="14"/>
    <x v="14"/>
    <x v="0"/>
    <x v="189"/>
    <x v="3"/>
    <x v="472"/>
  </r>
  <r>
    <x v="473"/>
    <x v="5"/>
    <x v="472"/>
    <x v="472"/>
    <x v="0"/>
    <x v="1"/>
    <x v="14"/>
    <x v="14"/>
    <x v="0"/>
    <x v="200"/>
    <x v="3"/>
    <x v="473"/>
  </r>
  <r>
    <x v="474"/>
    <x v="5"/>
    <x v="473"/>
    <x v="473"/>
    <x v="0"/>
    <x v="1"/>
    <x v="14"/>
    <x v="14"/>
    <x v="0"/>
    <x v="203"/>
    <x v="3"/>
    <x v="474"/>
  </r>
  <r>
    <x v="475"/>
    <x v="5"/>
    <x v="474"/>
    <x v="474"/>
    <x v="0"/>
    <x v="1"/>
    <x v="14"/>
    <x v="14"/>
    <x v="0"/>
    <x v="199"/>
    <x v="3"/>
    <x v="475"/>
  </r>
  <r>
    <x v="476"/>
    <x v="5"/>
    <x v="475"/>
    <x v="475"/>
    <x v="0"/>
    <x v="1"/>
    <x v="14"/>
    <x v="14"/>
    <x v="0"/>
    <x v="227"/>
    <x v="3"/>
    <x v="476"/>
  </r>
  <r>
    <x v="477"/>
    <x v="5"/>
    <x v="476"/>
    <x v="476"/>
    <x v="0"/>
    <x v="2"/>
    <x v="14"/>
    <x v="14"/>
    <x v="0"/>
    <x v="200"/>
    <x v="3"/>
    <x v="477"/>
  </r>
  <r>
    <x v="478"/>
    <x v="5"/>
    <x v="477"/>
    <x v="477"/>
    <x v="0"/>
    <x v="1"/>
    <x v="14"/>
    <x v="14"/>
    <x v="0"/>
    <x v="194"/>
    <x v="3"/>
    <x v="478"/>
  </r>
  <r>
    <x v="479"/>
    <x v="5"/>
    <x v="478"/>
    <x v="478"/>
    <x v="0"/>
    <x v="1"/>
    <x v="14"/>
    <x v="14"/>
    <x v="0"/>
    <x v="228"/>
    <x v="3"/>
    <x v="479"/>
  </r>
  <r>
    <x v="480"/>
    <x v="5"/>
    <x v="479"/>
    <x v="479"/>
    <x v="0"/>
    <x v="1"/>
    <x v="14"/>
    <x v="14"/>
    <x v="0"/>
    <x v="229"/>
    <x v="3"/>
    <x v="480"/>
  </r>
  <r>
    <x v="481"/>
    <x v="5"/>
    <x v="480"/>
    <x v="480"/>
    <x v="0"/>
    <x v="1"/>
    <x v="14"/>
    <x v="14"/>
    <x v="0"/>
    <x v="228"/>
    <x v="3"/>
    <x v="481"/>
  </r>
  <r>
    <x v="482"/>
    <x v="5"/>
    <x v="481"/>
    <x v="481"/>
    <x v="0"/>
    <x v="1"/>
    <x v="14"/>
    <x v="14"/>
    <x v="0"/>
    <x v="230"/>
    <x v="3"/>
    <x v="482"/>
  </r>
  <r>
    <x v="483"/>
    <x v="5"/>
    <x v="482"/>
    <x v="482"/>
    <x v="0"/>
    <x v="1"/>
    <x v="14"/>
    <x v="14"/>
    <x v="0"/>
    <x v="195"/>
    <x v="3"/>
    <x v="483"/>
  </r>
  <r>
    <x v="484"/>
    <x v="5"/>
    <x v="483"/>
    <x v="483"/>
    <x v="0"/>
    <x v="1"/>
    <x v="14"/>
    <x v="14"/>
    <x v="0"/>
    <x v="231"/>
    <x v="3"/>
    <x v="484"/>
  </r>
  <r>
    <x v="485"/>
    <x v="5"/>
    <x v="484"/>
    <x v="484"/>
    <x v="0"/>
    <x v="1"/>
    <x v="14"/>
    <x v="14"/>
    <x v="0"/>
    <x v="176"/>
    <x v="3"/>
    <x v="485"/>
  </r>
  <r>
    <x v="486"/>
    <x v="5"/>
    <x v="485"/>
    <x v="485"/>
    <x v="0"/>
    <x v="1"/>
    <x v="15"/>
    <x v="15"/>
    <x v="0"/>
    <x v="197"/>
    <x v="3"/>
    <x v="486"/>
  </r>
  <r>
    <x v="487"/>
    <x v="5"/>
    <x v="486"/>
    <x v="486"/>
    <x v="0"/>
    <x v="1"/>
    <x v="15"/>
    <x v="15"/>
    <x v="0"/>
    <x v="226"/>
    <x v="3"/>
    <x v="487"/>
  </r>
  <r>
    <x v="488"/>
    <x v="5"/>
    <x v="487"/>
    <x v="487"/>
    <x v="0"/>
    <x v="1"/>
    <x v="15"/>
    <x v="15"/>
    <x v="0"/>
    <x v="218"/>
    <x v="3"/>
    <x v="488"/>
  </r>
  <r>
    <x v="489"/>
    <x v="5"/>
    <x v="488"/>
    <x v="488"/>
    <x v="0"/>
    <x v="1"/>
    <x v="15"/>
    <x v="15"/>
    <x v="0"/>
    <x v="232"/>
    <x v="3"/>
    <x v="489"/>
  </r>
  <r>
    <x v="490"/>
    <x v="5"/>
    <x v="489"/>
    <x v="489"/>
    <x v="0"/>
    <x v="1"/>
    <x v="15"/>
    <x v="15"/>
    <x v="0"/>
    <x v="233"/>
    <x v="3"/>
    <x v="490"/>
  </r>
  <r>
    <x v="491"/>
    <x v="5"/>
    <x v="490"/>
    <x v="490"/>
    <x v="0"/>
    <x v="1"/>
    <x v="15"/>
    <x v="15"/>
    <x v="0"/>
    <x v="234"/>
    <x v="3"/>
    <x v="491"/>
  </r>
  <r>
    <x v="492"/>
    <x v="5"/>
    <x v="491"/>
    <x v="491"/>
    <x v="0"/>
    <x v="1"/>
    <x v="15"/>
    <x v="15"/>
    <x v="0"/>
    <x v="235"/>
    <x v="3"/>
    <x v="492"/>
  </r>
  <r>
    <x v="493"/>
    <x v="5"/>
    <x v="492"/>
    <x v="492"/>
    <x v="0"/>
    <x v="1"/>
    <x v="15"/>
    <x v="15"/>
    <x v="0"/>
    <x v="207"/>
    <x v="3"/>
    <x v="493"/>
  </r>
  <r>
    <x v="494"/>
    <x v="5"/>
    <x v="493"/>
    <x v="493"/>
    <x v="0"/>
    <x v="1"/>
    <x v="15"/>
    <x v="15"/>
    <x v="0"/>
    <x v="221"/>
    <x v="3"/>
    <x v="494"/>
  </r>
  <r>
    <x v="495"/>
    <x v="5"/>
    <x v="494"/>
    <x v="494"/>
    <x v="0"/>
    <x v="1"/>
    <x v="15"/>
    <x v="15"/>
    <x v="0"/>
    <x v="201"/>
    <x v="3"/>
    <x v="495"/>
  </r>
  <r>
    <x v="496"/>
    <x v="5"/>
    <x v="495"/>
    <x v="495"/>
    <x v="0"/>
    <x v="1"/>
    <x v="14"/>
    <x v="14"/>
    <x v="0"/>
    <x v="236"/>
    <x v="3"/>
    <x v="496"/>
  </r>
  <r>
    <x v="497"/>
    <x v="5"/>
    <x v="496"/>
    <x v="496"/>
    <x v="0"/>
    <x v="1"/>
    <x v="14"/>
    <x v="14"/>
    <x v="0"/>
    <x v="212"/>
    <x v="3"/>
    <x v="497"/>
  </r>
  <r>
    <x v="498"/>
    <x v="6"/>
    <x v="497"/>
    <x v="497"/>
    <x v="0"/>
    <x v="1"/>
    <x v="16"/>
    <x v="16"/>
    <x v="0"/>
    <x v="237"/>
    <x v="3"/>
    <x v="498"/>
  </r>
  <r>
    <x v="499"/>
    <x v="6"/>
    <x v="498"/>
    <x v="498"/>
    <x v="0"/>
    <x v="1"/>
    <x v="16"/>
    <x v="16"/>
    <x v="0"/>
    <x v="238"/>
    <x v="3"/>
    <x v="499"/>
  </r>
  <r>
    <x v="500"/>
    <x v="6"/>
    <x v="499"/>
    <x v="499"/>
    <x v="0"/>
    <x v="1"/>
    <x v="16"/>
    <x v="16"/>
    <x v="0"/>
    <x v="239"/>
    <x v="3"/>
    <x v="500"/>
  </r>
  <r>
    <x v="501"/>
    <x v="6"/>
    <x v="500"/>
    <x v="500"/>
    <x v="0"/>
    <x v="1"/>
    <x v="16"/>
    <x v="16"/>
    <x v="0"/>
    <x v="240"/>
    <x v="3"/>
    <x v="501"/>
  </r>
  <r>
    <x v="502"/>
    <x v="6"/>
    <x v="501"/>
    <x v="501"/>
    <x v="0"/>
    <x v="1"/>
    <x v="16"/>
    <x v="16"/>
    <x v="0"/>
    <x v="241"/>
    <x v="3"/>
    <x v="502"/>
  </r>
  <r>
    <x v="503"/>
    <x v="6"/>
    <x v="502"/>
    <x v="502"/>
    <x v="4"/>
    <x v="1"/>
    <x v="16"/>
    <x v="16"/>
    <x v="0"/>
    <x v="239"/>
    <x v="3"/>
    <x v="503"/>
  </r>
  <r>
    <x v="504"/>
    <x v="6"/>
    <x v="503"/>
    <x v="503"/>
    <x v="0"/>
    <x v="1"/>
    <x v="16"/>
    <x v="16"/>
    <x v="0"/>
    <x v="242"/>
    <x v="3"/>
    <x v="504"/>
  </r>
  <r>
    <x v="505"/>
    <x v="6"/>
    <x v="504"/>
    <x v="504"/>
    <x v="0"/>
    <x v="1"/>
    <x v="16"/>
    <x v="16"/>
    <x v="0"/>
    <x v="243"/>
    <x v="3"/>
    <x v="505"/>
  </r>
  <r>
    <x v="506"/>
    <x v="6"/>
    <x v="505"/>
    <x v="505"/>
    <x v="0"/>
    <x v="1"/>
    <x v="16"/>
    <x v="16"/>
    <x v="0"/>
    <x v="244"/>
    <x v="3"/>
    <x v="506"/>
  </r>
  <r>
    <x v="507"/>
    <x v="6"/>
    <x v="506"/>
    <x v="506"/>
    <x v="0"/>
    <x v="1"/>
    <x v="16"/>
    <x v="16"/>
    <x v="0"/>
    <x v="245"/>
    <x v="3"/>
    <x v="507"/>
  </r>
  <r>
    <x v="508"/>
    <x v="6"/>
    <x v="507"/>
    <x v="507"/>
    <x v="0"/>
    <x v="1"/>
    <x v="16"/>
    <x v="16"/>
    <x v="0"/>
    <x v="246"/>
    <x v="3"/>
    <x v="508"/>
  </r>
  <r>
    <x v="509"/>
    <x v="6"/>
    <x v="508"/>
    <x v="508"/>
    <x v="0"/>
    <x v="1"/>
    <x v="16"/>
    <x v="16"/>
    <x v="0"/>
    <x v="243"/>
    <x v="3"/>
    <x v="509"/>
  </r>
  <r>
    <x v="510"/>
    <x v="6"/>
    <x v="509"/>
    <x v="509"/>
    <x v="0"/>
    <x v="1"/>
    <x v="16"/>
    <x v="16"/>
    <x v="0"/>
    <x v="240"/>
    <x v="3"/>
    <x v="510"/>
  </r>
  <r>
    <x v="511"/>
    <x v="6"/>
    <x v="510"/>
    <x v="510"/>
    <x v="0"/>
    <x v="1"/>
    <x v="16"/>
    <x v="16"/>
    <x v="0"/>
    <x v="246"/>
    <x v="3"/>
    <x v="511"/>
  </r>
  <r>
    <x v="512"/>
    <x v="6"/>
    <x v="511"/>
    <x v="511"/>
    <x v="0"/>
    <x v="1"/>
    <x v="16"/>
    <x v="16"/>
    <x v="0"/>
    <x v="247"/>
    <x v="3"/>
    <x v="512"/>
  </r>
  <r>
    <x v="513"/>
    <x v="6"/>
    <x v="512"/>
    <x v="512"/>
    <x v="0"/>
    <x v="1"/>
    <x v="16"/>
    <x v="16"/>
    <x v="0"/>
    <x v="248"/>
    <x v="3"/>
    <x v="513"/>
  </r>
  <r>
    <x v="514"/>
    <x v="6"/>
    <x v="513"/>
    <x v="513"/>
    <x v="0"/>
    <x v="1"/>
    <x v="16"/>
    <x v="16"/>
    <x v="0"/>
    <x v="249"/>
    <x v="3"/>
    <x v="514"/>
  </r>
  <r>
    <x v="515"/>
    <x v="6"/>
    <x v="514"/>
    <x v="514"/>
    <x v="0"/>
    <x v="1"/>
    <x v="16"/>
    <x v="16"/>
    <x v="0"/>
    <x v="250"/>
    <x v="3"/>
    <x v="515"/>
  </r>
  <r>
    <x v="516"/>
    <x v="6"/>
    <x v="515"/>
    <x v="515"/>
    <x v="0"/>
    <x v="1"/>
    <x v="16"/>
    <x v="16"/>
    <x v="0"/>
    <x v="251"/>
    <x v="3"/>
    <x v="516"/>
  </r>
  <r>
    <x v="517"/>
    <x v="6"/>
    <x v="516"/>
    <x v="516"/>
    <x v="0"/>
    <x v="1"/>
    <x v="16"/>
    <x v="16"/>
    <x v="0"/>
    <x v="249"/>
    <x v="3"/>
    <x v="517"/>
  </r>
  <r>
    <x v="518"/>
    <x v="6"/>
    <x v="517"/>
    <x v="517"/>
    <x v="0"/>
    <x v="1"/>
    <x v="16"/>
    <x v="16"/>
    <x v="0"/>
    <x v="252"/>
    <x v="3"/>
    <x v="518"/>
  </r>
  <r>
    <x v="519"/>
    <x v="6"/>
    <x v="518"/>
    <x v="518"/>
    <x v="0"/>
    <x v="1"/>
    <x v="16"/>
    <x v="16"/>
    <x v="0"/>
    <x v="237"/>
    <x v="3"/>
    <x v="519"/>
  </r>
  <r>
    <x v="520"/>
    <x v="6"/>
    <x v="519"/>
    <x v="519"/>
    <x v="1"/>
    <x v="1"/>
    <x v="10"/>
    <x v="10"/>
    <x v="0"/>
    <x v="239"/>
    <x v="3"/>
    <x v="520"/>
  </r>
  <r>
    <x v="521"/>
    <x v="6"/>
    <x v="520"/>
    <x v="520"/>
    <x v="1"/>
    <x v="1"/>
    <x v="10"/>
    <x v="10"/>
    <x v="0"/>
    <x v="250"/>
    <x v="3"/>
    <x v="521"/>
  </r>
  <r>
    <x v="522"/>
    <x v="6"/>
    <x v="521"/>
    <x v="521"/>
    <x v="1"/>
    <x v="1"/>
    <x v="10"/>
    <x v="10"/>
    <x v="0"/>
    <x v="244"/>
    <x v="3"/>
    <x v="522"/>
  </r>
  <r>
    <x v="523"/>
    <x v="6"/>
    <x v="522"/>
    <x v="522"/>
    <x v="1"/>
    <x v="1"/>
    <x v="10"/>
    <x v="10"/>
    <x v="0"/>
    <x v="251"/>
    <x v="3"/>
    <x v="523"/>
  </r>
  <r>
    <x v="524"/>
    <x v="6"/>
    <x v="523"/>
    <x v="523"/>
    <x v="1"/>
    <x v="1"/>
    <x v="10"/>
    <x v="10"/>
    <x v="0"/>
    <x v="239"/>
    <x v="3"/>
    <x v="524"/>
  </r>
  <r>
    <x v="525"/>
    <x v="6"/>
    <x v="524"/>
    <x v="524"/>
    <x v="1"/>
    <x v="1"/>
    <x v="10"/>
    <x v="10"/>
    <x v="0"/>
    <x v="244"/>
    <x v="3"/>
    <x v="525"/>
  </r>
  <r>
    <x v="526"/>
    <x v="6"/>
    <x v="525"/>
    <x v="525"/>
    <x v="1"/>
    <x v="1"/>
    <x v="10"/>
    <x v="10"/>
    <x v="0"/>
    <x v="248"/>
    <x v="3"/>
    <x v="526"/>
  </r>
  <r>
    <x v="527"/>
    <x v="6"/>
    <x v="526"/>
    <x v="526"/>
    <x v="1"/>
    <x v="1"/>
    <x v="10"/>
    <x v="10"/>
    <x v="0"/>
    <x v="251"/>
    <x v="3"/>
    <x v="527"/>
  </r>
  <r>
    <x v="528"/>
    <x v="6"/>
    <x v="527"/>
    <x v="527"/>
    <x v="1"/>
    <x v="1"/>
    <x v="10"/>
    <x v="10"/>
    <x v="0"/>
    <x v="246"/>
    <x v="3"/>
    <x v="528"/>
  </r>
  <r>
    <x v="529"/>
    <x v="6"/>
    <x v="528"/>
    <x v="528"/>
    <x v="1"/>
    <x v="1"/>
    <x v="10"/>
    <x v="10"/>
    <x v="0"/>
    <x v="247"/>
    <x v="3"/>
    <x v="529"/>
  </r>
  <r>
    <x v="530"/>
    <x v="6"/>
    <x v="529"/>
    <x v="529"/>
    <x v="1"/>
    <x v="1"/>
    <x v="10"/>
    <x v="10"/>
    <x v="0"/>
    <x v="253"/>
    <x v="3"/>
    <x v="530"/>
  </r>
  <r>
    <x v="531"/>
    <x v="6"/>
    <x v="530"/>
    <x v="530"/>
    <x v="1"/>
    <x v="1"/>
    <x v="10"/>
    <x v="10"/>
    <x v="0"/>
    <x v="250"/>
    <x v="3"/>
    <x v="531"/>
  </r>
  <r>
    <x v="532"/>
    <x v="6"/>
    <x v="531"/>
    <x v="531"/>
    <x v="1"/>
    <x v="1"/>
    <x v="10"/>
    <x v="10"/>
    <x v="0"/>
    <x v="254"/>
    <x v="3"/>
    <x v="532"/>
  </r>
  <r>
    <x v="533"/>
    <x v="6"/>
    <x v="532"/>
    <x v="532"/>
    <x v="1"/>
    <x v="1"/>
    <x v="10"/>
    <x v="10"/>
    <x v="0"/>
    <x v="248"/>
    <x v="3"/>
    <x v="533"/>
  </r>
  <r>
    <x v="534"/>
    <x v="6"/>
    <x v="533"/>
    <x v="533"/>
    <x v="1"/>
    <x v="1"/>
    <x v="10"/>
    <x v="10"/>
    <x v="0"/>
    <x v="252"/>
    <x v="3"/>
    <x v="534"/>
  </r>
  <r>
    <x v="535"/>
    <x v="6"/>
    <x v="534"/>
    <x v="534"/>
    <x v="1"/>
    <x v="1"/>
    <x v="10"/>
    <x v="10"/>
    <x v="0"/>
    <x v="249"/>
    <x v="3"/>
    <x v="535"/>
  </r>
  <r>
    <x v="536"/>
    <x v="6"/>
    <x v="535"/>
    <x v="535"/>
    <x v="1"/>
    <x v="1"/>
    <x v="10"/>
    <x v="10"/>
    <x v="0"/>
    <x v="248"/>
    <x v="3"/>
    <x v="536"/>
  </r>
  <r>
    <x v="537"/>
    <x v="6"/>
    <x v="536"/>
    <x v="536"/>
    <x v="1"/>
    <x v="1"/>
    <x v="10"/>
    <x v="10"/>
    <x v="0"/>
    <x v="242"/>
    <x v="3"/>
    <x v="537"/>
  </r>
  <r>
    <x v="538"/>
    <x v="6"/>
    <x v="537"/>
    <x v="537"/>
    <x v="1"/>
    <x v="2"/>
    <x v="10"/>
    <x v="10"/>
    <x v="0"/>
    <x v="252"/>
    <x v="3"/>
    <x v="538"/>
  </r>
  <r>
    <x v="539"/>
    <x v="6"/>
    <x v="538"/>
    <x v="538"/>
    <x v="1"/>
    <x v="1"/>
    <x v="10"/>
    <x v="10"/>
    <x v="0"/>
    <x v="246"/>
    <x v="3"/>
    <x v="539"/>
  </r>
  <r>
    <x v="540"/>
    <x v="6"/>
    <x v="539"/>
    <x v="539"/>
    <x v="1"/>
    <x v="1"/>
    <x v="10"/>
    <x v="10"/>
    <x v="0"/>
    <x v="250"/>
    <x v="3"/>
    <x v="540"/>
  </r>
  <r>
    <x v="541"/>
    <x v="6"/>
    <x v="540"/>
    <x v="540"/>
    <x v="1"/>
    <x v="1"/>
    <x v="10"/>
    <x v="10"/>
    <x v="0"/>
    <x v="242"/>
    <x v="3"/>
    <x v="541"/>
  </r>
  <r>
    <x v="542"/>
    <x v="6"/>
    <x v="541"/>
    <x v="541"/>
    <x v="1"/>
    <x v="1"/>
    <x v="10"/>
    <x v="10"/>
    <x v="0"/>
    <x v="241"/>
    <x v="3"/>
    <x v="542"/>
  </r>
  <r>
    <x v="543"/>
    <x v="6"/>
    <x v="542"/>
    <x v="542"/>
    <x v="1"/>
    <x v="1"/>
    <x v="10"/>
    <x v="10"/>
    <x v="0"/>
    <x v="240"/>
    <x v="3"/>
    <x v="543"/>
  </r>
  <r>
    <x v="544"/>
    <x v="6"/>
    <x v="543"/>
    <x v="543"/>
    <x v="1"/>
    <x v="1"/>
    <x v="10"/>
    <x v="10"/>
    <x v="0"/>
    <x v="253"/>
    <x v="3"/>
    <x v="544"/>
  </r>
  <r>
    <x v="545"/>
    <x v="6"/>
    <x v="544"/>
    <x v="544"/>
    <x v="1"/>
    <x v="1"/>
    <x v="10"/>
    <x v="10"/>
    <x v="0"/>
    <x v="247"/>
    <x v="3"/>
    <x v="545"/>
  </r>
  <r>
    <x v="546"/>
    <x v="6"/>
    <x v="545"/>
    <x v="545"/>
    <x v="1"/>
    <x v="1"/>
    <x v="10"/>
    <x v="10"/>
    <x v="0"/>
    <x v="238"/>
    <x v="3"/>
    <x v="546"/>
  </r>
  <r>
    <x v="547"/>
    <x v="6"/>
    <x v="546"/>
    <x v="546"/>
    <x v="1"/>
    <x v="1"/>
    <x v="10"/>
    <x v="10"/>
    <x v="0"/>
    <x v="249"/>
    <x v="3"/>
    <x v="547"/>
  </r>
  <r>
    <x v="548"/>
    <x v="6"/>
    <x v="547"/>
    <x v="547"/>
    <x v="1"/>
    <x v="1"/>
    <x v="10"/>
    <x v="10"/>
    <x v="0"/>
    <x v="254"/>
    <x v="3"/>
    <x v="548"/>
  </r>
  <r>
    <x v="549"/>
    <x v="6"/>
    <x v="548"/>
    <x v="548"/>
    <x v="1"/>
    <x v="0"/>
    <x v="4"/>
    <x v="4"/>
    <x v="0"/>
    <x v="255"/>
    <x v="0"/>
    <x v="549"/>
  </r>
  <r>
    <x v="550"/>
    <x v="6"/>
    <x v="549"/>
    <x v="549"/>
    <x v="1"/>
    <x v="0"/>
    <x v="4"/>
    <x v="4"/>
    <x v="0"/>
    <x v="256"/>
    <x v="0"/>
    <x v="550"/>
  </r>
  <r>
    <x v="551"/>
    <x v="6"/>
    <x v="550"/>
    <x v="550"/>
    <x v="1"/>
    <x v="0"/>
    <x v="4"/>
    <x v="4"/>
    <x v="0"/>
    <x v="257"/>
    <x v="0"/>
    <x v="551"/>
  </r>
  <r>
    <x v="552"/>
    <x v="6"/>
    <x v="551"/>
    <x v="551"/>
    <x v="1"/>
    <x v="0"/>
    <x v="4"/>
    <x v="4"/>
    <x v="0"/>
    <x v="258"/>
    <x v="0"/>
    <x v="552"/>
  </r>
  <r>
    <x v="553"/>
    <x v="6"/>
    <x v="552"/>
    <x v="552"/>
    <x v="1"/>
    <x v="0"/>
    <x v="4"/>
    <x v="4"/>
    <x v="0"/>
    <x v="258"/>
    <x v="0"/>
    <x v="553"/>
  </r>
  <r>
    <x v="554"/>
    <x v="6"/>
    <x v="553"/>
    <x v="553"/>
    <x v="1"/>
    <x v="0"/>
    <x v="4"/>
    <x v="4"/>
    <x v="0"/>
    <x v="256"/>
    <x v="0"/>
    <x v="554"/>
  </r>
  <r>
    <x v="555"/>
    <x v="6"/>
    <x v="554"/>
    <x v="554"/>
    <x v="1"/>
    <x v="0"/>
    <x v="4"/>
    <x v="4"/>
    <x v="0"/>
    <x v="257"/>
    <x v="0"/>
    <x v="555"/>
  </r>
  <r>
    <x v="556"/>
    <x v="6"/>
    <x v="555"/>
    <x v="555"/>
    <x v="1"/>
    <x v="0"/>
    <x v="4"/>
    <x v="4"/>
    <x v="0"/>
    <x v="259"/>
    <x v="0"/>
    <x v="556"/>
  </r>
  <r>
    <x v="557"/>
    <x v="6"/>
    <x v="556"/>
    <x v="556"/>
    <x v="0"/>
    <x v="0"/>
    <x v="17"/>
    <x v="17"/>
    <x v="0"/>
    <x v="259"/>
    <x v="0"/>
    <x v="557"/>
  </r>
  <r>
    <x v="558"/>
    <x v="6"/>
    <x v="557"/>
    <x v="557"/>
    <x v="0"/>
    <x v="0"/>
    <x v="17"/>
    <x v="17"/>
    <x v="0"/>
    <x v="258"/>
    <x v="0"/>
    <x v="558"/>
  </r>
  <r>
    <x v="559"/>
    <x v="6"/>
    <x v="558"/>
    <x v="558"/>
    <x v="0"/>
    <x v="0"/>
    <x v="17"/>
    <x v="17"/>
    <x v="0"/>
    <x v="259"/>
    <x v="0"/>
    <x v="559"/>
  </r>
  <r>
    <x v="560"/>
    <x v="6"/>
    <x v="559"/>
    <x v="559"/>
    <x v="0"/>
    <x v="0"/>
    <x v="17"/>
    <x v="17"/>
    <x v="0"/>
    <x v="260"/>
    <x v="0"/>
    <x v="560"/>
  </r>
  <r>
    <x v="561"/>
    <x v="7"/>
    <x v="560"/>
    <x v="560"/>
    <x v="0"/>
    <x v="0"/>
    <x v="18"/>
    <x v="18"/>
    <x v="0"/>
    <x v="261"/>
    <x v="0"/>
    <x v="561"/>
  </r>
  <r>
    <x v="562"/>
    <x v="7"/>
    <x v="561"/>
    <x v="561"/>
    <x v="0"/>
    <x v="0"/>
    <x v="18"/>
    <x v="18"/>
    <x v="0"/>
    <x v="261"/>
    <x v="0"/>
    <x v="562"/>
  </r>
  <r>
    <x v="563"/>
    <x v="7"/>
    <x v="562"/>
    <x v="562"/>
    <x v="0"/>
    <x v="0"/>
    <x v="18"/>
    <x v="18"/>
    <x v="0"/>
    <x v="262"/>
    <x v="0"/>
    <x v="563"/>
  </r>
  <r>
    <x v="564"/>
    <x v="7"/>
    <x v="563"/>
    <x v="563"/>
    <x v="0"/>
    <x v="0"/>
    <x v="18"/>
    <x v="18"/>
    <x v="0"/>
    <x v="263"/>
    <x v="0"/>
    <x v="564"/>
  </r>
  <r>
    <x v="565"/>
    <x v="7"/>
    <x v="564"/>
    <x v="564"/>
    <x v="0"/>
    <x v="0"/>
    <x v="18"/>
    <x v="18"/>
    <x v="0"/>
    <x v="264"/>
    <x v="0"/>
    <x v="565"/>
  </r>
  <r>
    <x v="566"/>
    <x v="7"/>
    <x v="565"/>
    <x v="565"/>
    <x v="0"/>
    <x v="0"/>
    <x v="18"/>
    <x v="18"/>
    <x v="0"/>
    <x v="265"/>
    <x v="0"/>
    <x v="566"/>
  </r>
  <r>
    <x v="567"/>
    <x v="7"/>
    <x v="566"/>
    <x v="566"/>
    <x v="0"/>
    <x v="0"/>
    <x v="18"/>
    <x v="18"/>
    <x v="0"/>
    <x v="266"/>
    <x v="0"/>
    <x v="567"/>
  </r>
  <r>
    <x v="568"/>
    <x v="7"/>
    <x v="567"/>
    <x v="567"/>
    <x v="0"/>
    <x v="0"/>
    <x v="18"/>
    <x v="18"/>
    <x v="0"/>
    <x v="266"/>
    <x v="0"/>
    <x v="568"/>
  </r>
  <r>
    <x v="569"/>
    <x v="7"/>
    <x v="568"/>
    <x v="568"/>
    <x v="0"/>
    <x v="0"/>
    <x v="18"/>
    <x v="18"/>
    <x v="0"/>
    <x v="267"/>
    <x v="0"/>
    <x v="569"/>
  </r>
  <r>
    <x v="570"/>
    <x v="7"/>
    <x v="569"/>
    <x v="569"/>
    <x v="0"/>
    <x v="0"/>
    <x v="18"/>
    <x v="18"/>
    <x v="0"/>
    <x v="268"/>
    <x v="0"/>
    <x v="570"/>
  </r>
  <r>
    <x v="571"/>
    <x v="7"/>
    <x v="570"/>
    <x v="570"/>
    <x v="0"/>
    <x v="0"/>
    <x v="18"/>
    <x v="18"/>
    <x v="0"/>
    <x v="269"/>
    <x v="0"/>
    <x v="571"/>
  </r>
  <r>
    <x v="572"/>
    <x v="7"/>
    <x v="571"/>
    <x v="571"/>
    <x v="0"/>
    <x v="0"/>
    <x v="18"/>
    <x v="18"/>
    <x v="0"/>
    <x v="270"/>
    <x v="0"/>
    <x v="572"/>
  </r>
  <r>
    <x v="573"/>
    <x v="7"/>
    <x v="572"/>
    <x v="572"/>
    <x v="0"/>
    <x v="0"/>
    <x v="18"/>
    <x v="18"/>
    <x v="0"/>
    <x v="271"/>
    <x v="0"/>
    <x v="573"/>
  </r>
  <r>
    <x v="574"/>
    <x v="7"/>
    <x v="573"/>
    <x v="573"/>
    <x v="0"/>
    <x v="0"/>
    <x v="18"/>
    <x v="18"/>
    <x v="0"/>
    <x v="272"/>
    <x v="0"/>
    <x v="574"/>
  </r>
  <r>
    <x v="575"/>
    <x v="7"/>
    <x v="574"/>
    <x v="574"/>
    <x v="0"/>
    <x v="0"/>
    <x v="18"/>
    <x v="18"/>
    <x v="0"/>
    <x v="273"/>
    <x v="0"/>
    <x v="575"/>
  </r>
  <r>
    <x v="576"/>
    <x v="7"/>
    <x v="575"/>
    <x v="575"/>
    <x v="0"/>
    <x v="0"/>
    <x v="18"/>
    <x v="18"/>
    <x v="0"/>
    <x v="274"/>
    <x v="0"/>
    <x v="576"/>
  </r>
  <r>
    <x v="577"/>
    <x v="7"/>
    <x v="576"/>
    <x v="576"/>
    <x v="0"/>
    <x v="0"/>
    <x v="18"/>
    <x v="18"/>
    <x v="0"/>
    <x v="275"/>
    <x v="0"/>
    <x v="577"/>
  </r>
  <r>
    <x v="578"/>
    <x v="7"/>
    <x v="577"/>
    <x v="577"/>
    <x v="0"/>
    <x v="0"/>
    <x v="18"/>
    <x v="18"/>
    <x v="0"/>
    <x v="276"/>
    <x v="0"/>
    <x v="578"/>
  </r>
  <r>
    <x v="579"/>
    <x v="7"/>
    <x v="578"/>
    <x v="578"/>
    <x v="0"/>
    <x v="0"/>
    <x v="18"/>
    <x v="18"/>
    <x v="0"/>
    <x v="275"/>
    <x v="0"/>
    <x v="579"/>
  </r>
  <r>
    <x v="580"/>
    <x v="7"/>
    <x v="579"/>
    <x v="579"/>
    <x v="0"/>
    <x v="0"/>
    <x v="18"/>
    <x v="18"/>
    <x v="0"/>
    <x v="277"/>
    <x v="0"/>
    <x v="580"/>
  </r>
  <r>
    <x v="581"/>
    <x v="7"/>
    <x v="580"/>
    <x v="580"/>
    <x v="0"/>
    <x v="0"/>
    <x v="18"/>
    <x v="18"/>
    <x v="0"/>
    <x v="179"/>
    <x v="0"/>
    <x v="581"/>
  </r>
  <r>
    <x v="582"/>
    <x v="7"/>
    <x v="581"/>
    <x v="581"/>
    <x v="0"/>
    <x v="0"/>
    <x v="18"/>
    <x v="18"/>
    <x v="0"/>
    <x v="268"/>
    <x v="0"/>
    <x v="582"/>
  </r>
  <r>
    <x v="583"/>
    <x v="7"/>
    <x v="582"/>
    <x v="582"/>
    <x v="0"/>
    <x v="0"/>
    <x v="18"/>
    <x v="18"/>
    <x v="0"/>
    <x v="277"/>
    <x v="0"/>
    <x v="583"/>
  </r>
  <r>
    <x v="584"/>
    <x v="7"/>
    <x v="583"/>
    <x v="583"/>
    <x v="0"/>
    <x v="0"/>
    <x v="18"/>
    <x v="18"/>
    <x v="0"/>
    <x v="278"/>
    <x v="0"/>
    <x v="584"/>
  </r>
  <r>
    <x v="585"/>
    <x v="7"/>
    <x v="584"/>
    <x v="584"/>
    <x v="0"/>
    <x v="0"/>
    <x v="18"/>
    <x v="18"/>
    <x v="0"/>
    <x v="279"/>
    <x v="0"/>
    <x v="585"/>
  </r>
  <r>
    <x v="586"/>
    <x v="7"/>
    <x v="585"/>
    <x v="585"/>
    <x v="0"/>
    <x v="0"/>
    <x v="18"/>
    <x v="18"/>
    <x v="0"/>
    <x v="279"/>
    <x v="0"/>
    <x v="586"/>
  </r>
  <r>
    <x v="587"/>
    <x v="7"/>
    <x v="586"/>
    <x v="586"/>
    <x v="0"/>
    <x v="0"/>
    <x v="18"/>
    <x v="18"/>
    <x v="0"/>
    <x v="280"/>
    <x v="0"/>
    <x v="587"/>
  </r>
  <r>
    <x v="588"/>
    <x v="7"/>
    <x v="587"/>
    <x v="587"/>
    <x v="0"/>
    <x v="0"/>
    <x v="18"/>
    <x v="18"/>
    <x v="0"/>
    <x v="281"/>
    <x v="0"/>
    <x v="588"/>
  </r>
  <r>
    <x v="589"/>
    <x v="7"/>
    <x v="588"/>
    <x v="588"/>
    <x v="0"/>
    <x v="0"/>
    <x v="18"/>
    <x v="18"/>
    <x v="0"/>
    <x v="282"/>
    <x v="0"/>
    <x v="589"/>
  </r>
  <r>
    <x v="590"/>
    <x v="7"/>
    <x v="589"/>
    <x v="589"/>
    <x v="0"/>
    <x v="0"/>
    <x v="19"/>
    <x v="19"/>
    <x v="0"/>
    <x v="283"/>
    <x v="0"/>
    <x v="590"/>
  </r>
  <r>
    <x v="591"/>
    <x v="7"/>
    <x v="590"/>
    <x v="590"/>
    <x v="0"/>
    <x v="0"/>
    <x v="19"/>
    <x v="19"/>
    <x v="0"/>
    <x v="284"/>
    <x v="0"/>
    <x v="591"/>
  </r>
  <r>
    <x v="592"/>
    <x v="7"/>
    <x v="591"/>
    <x v="591"/>
    <x v="0"/>
    <x v="0"/>
    <x v="19"/>
    <x v="19"/>
    <x v="0"/>
    <x v="285"/>
    <x v="0"/>
    <x v="592"/>
  </r>
  <r>
    <x v="593"/>
    <x v="7"/>
    <x v="592"/>
    <x v="592"/>
    <x v="0"/>
    <x v="0"/>
    <x v="19"/>
    <x v="19"/>
    <x v="0"/>
    <x v="286"/>
    <x v="0"/>
    <x v="593"/>
  </r>
  <r>
    <x v="594"/>
    <x v="7"/>
    <x v="593"/>
    <x v="593"/>
    <x v="0"/>
    <x v="0"/>
    <x v="19"/>
    <x v="19"/>
    <x v="0"/>
    <x v="287"/>
    <x v="0"/>
    <x v="594"/>
  </r>
  <r>
    <x v="595"/>
    <x v="7"/>
    <x v="594"/>
    <x v="594"/>
    <x v="0"/>
    <x v="0"/>
    <x v="19"/>
    <x v="19"/>
    <x v="0"/>
    <x v="288"/>
    <x v="0"/>
    <x v="595"/>
  </r>
  <r>
    <x v="596"/>
    <x v="7"/>
    <x v="595"/>
    <x v="595"/>
    <x v="0"/>
    <x v="0"/>
    <x v="19"/>
    <x v="19"/>
    <x v="0"/>
    <x v="287"/>
    <x v="0"/>
    <x v="596"/>
  </r>
  <r>
    <x v="597"/>
    <x v="7"/>
    <x v="596"/>
    <x v="596"/>
    <x v="0"/>
    <x v="0"/>
    <x v="19"/>
    <x v="19"/>
    <x v="0"/>
    <x v="289"/>
    <x v="0"/>
    <x v="597"/>
  </r>
  <r>
    <x v="598"/>
    <x v="7"/>
    <x v="597"/>
    <x v="597"/>
    <x v="0"/>
    <x v="0"/>
    <x v="19"/>
    <x v="19"/>
    <x v="0"/>
    <x v="290"/>
    <x v="0"/>
    <x v="598"/>
  </r>
  <r>
    <x v="599"/>
    <x v="7"/>
    <x v="598"/>
    <x v="598"/>
    <x v="1"/>
    <x v="0"/>
    <x v="5"/>
    <x v="5"/>
    <x v="0"/>
    <x v="291"/>
    <x v="0"/>
    <x v="599"/>
  </r>
  <r>
    <x v="600"/>
    <x v="7"/>
    <x v="599"/>
    <x v="599"/>
    <x v="1"/>
    <x v="0"/>
    <x v="5"/>
    <x v="5"/>
    <x v="0"/>
    <x v="262"/>
    <x v="0"/>
    <x v="600"/>
  </r>
  <r>
    <x v="601"/>
    <x v="7"/>
    <x v="600"/>
    <x v="600"/>
    <x v="1"/>
    <x v="0"/>
    <x v="5"/>
    <x v="5"/>
    <x v="0"/>
    <x v="278"/>
    <x v="0"/>
    <x v="601"/>
  </r>
  <r>
    <x v="602"/>
    <x v="7"/>
    <x v="601"/>
    <x v="601"/>
    <x v="1"/>
    <x v="0"/>
    <x v="5"/>
    <x v="5"/>
    <x v="0"/>
    <x v="282"/>
    <x v="0"/>
    <x v="602"/>
  </r>
  <r>
    <x v="603"/>
    <x v="7"/>
    <x v="602"/>
    <x v="602"/>
    <x v="1"/>
    <x v="0"/>
    <x v="5"/>
    <x v="5"/>
    <x v="0"/>
    <x v="292"/>
    <x v="0"/>
    <x v="603"/>
  </r>
  <r>
    <x v="604"/>
    <x v="7"/>
    <x v="603"/>
    <x v="603"/>
    <x v="1"/>
    <x v="0"/>
    <x v="5"/>
    <x v="5"/>
    <x v="0"/>
    <x v="262"/>
    <x v="0"/>
    <x v="604"/>
  </r>
  <r>
    <x v="605"/>
    <x v="7"/>
    <x v="604"/>
    <x v="604"/>
    <x v="1"/>
    <x v="0"/>
    <x v="5"/>
    <x v="5"/>
    <x v="0"/>
    <x v="280"/>
    <x v="0"/>
    <x v="605"/>
  </r>
  <r>
    <x v="606"/>
    <x v="7"/>
    <x v="605"/>
    <x v="605"/>
    <x v="1"/>
    <x v="0"/>
    <x v="5"/>
    <x v="5"/>
    <x v="0"/>
    <x v="264"/>
    <x v="0"/>
    <x v="606"/>
  </r>
  <r>
    <x v="607"/>
    <x v="7"/>
    <x v="606"/>
    <x v="606"/>
    <x v="1"/>
    <x v="0"/>
    <x v="5"/>
    <x v="5"/>
    <x v="0"/>
    <x v="269"/>
    <x v="0"/>
    <x v="607"/>
  </r>
  <r>
    <x v="608"/>
    <x v="7"/>
    <x v="607"/>
    <x v="607"/>
    <x v="1"/>
    <x v="0"/>
    <x v="5"/>
    <x v="5"/>
    <x v="0"/>
    <x v="293"/>
    <x v="0"/>
    <x v="608"/>
  </r>
  <r>
    <x v="609"/>
    <x v="7"/>
    <x v="608"/>
    <x v="608"/>
    <x v="1"/>
    <x v="0"/>
    <x v="5"/>
    <x v="5"/>
    <x v="0"/>
    <x v="294"/>
    <x v="0"/>
    <x v="609"/>
  </r>
  <r>
    <x v="610"/>
    <x v="7"/>
    <x v="609"/>
    <x v="609"/>
    <x v="1"/>
    <x v="0"/>
    <x v="5"/>
    <x v="5"/>
    <x v="0"/>
    <x v="269"/>
    <x v="0"/>
    <x v="610"/>
  </r>
  <r>
    <x v="611"/>
    <x v="7"/>
    <x v="610"/>
    <x v="610"/>
    <x v="1"/>
    <x v="0"/>
    <x v="5"/>
    <x v="5"/>
    <x v="0"/>
    <x v="271"/>
    <x v="0"/>
    <x v="611"/>
  </r>
  <r>
    <x v="612"/>
    <x v="7"/>
    <x v="611"/>
    <x v="611"/>
    <x v="1"/>
    <x v="0"/>
    <x v="5"/>
    <x v="5"/>
    <x v="0"/>
    <x v="277"/>
    <x v="0"/>
    <x v="612"/>
  </r>
  <r>
    <x v="613"/>
    <x v="7"/>
    <x v="612"/>
    <x v="612"/>
    <x v="1"/>
    <x v="0"/>
    <x v="5"/>
    <x v="5"/>
    <x v="0"/>
    <x v="262"/>
    <x v="0"/>
    <x v="613"/>
  </r>
  <r>
    <x v="614"/>
    <x v="7"/>
    <x v="613"/>
    <x v="613"/>
    <x v="1"/>
    <x v="0"/>
    <x v="5"/>
    <x v="5"/>
    <x v="0"/>
    <x v="295"/>
    <x v="0"/>
    <x v="614"/>
  </r>
  <r>
    <x v="615"/>
    <x v="7"/>
    <x v="614"/>
    <x v="614"/>
    <x v="1"/>
    <x v="0"/>
    <x v="5"/>
    <x v="5"/>
    <x v="0"/>
    <x v="296"/>
    <x v="0"/>
    <x v="615"/>
  </r>
  <r>
    <x v="616"/>
    <x v="7"/>
    <x v="615"/>
    <x v="615"/>
    <x v="1"/>
    <x v="0"/>
    <x v="5"/>
    <x v="5"/>
    <x v="0"/>
    <x v="297"/>
    <x v="0"/>
    <x v="616"/>
  </r>
  <r>
    <x v="617"/>
    <x v="7"/>
    <x v="616"/>
    <x v="616"/>
    <x v="1"/>
    <x v="0"/>
    <x v="5"/>
    <x v="5"/>
    <x v="0"/>
    <x v="269"/>
    <x v="0"/>
    <x v="617"/>
  </r>
  <r>
    <x v="618"/>
    <x v="7"/>
    <x v="617"/>
    <x v="617"/>
    <x v="1"/>
    <x v="0"/>
    <x v="5"/>
    <x v="5"/>
    <x v="0"/>
    <x v="265"/>
    <x v="0"/>
    <x v="618"/>
  </r>
  <r>
    <x v="619"/>
    <x v="7"/>
    <x v="618"/>
    <x v="618"/>
    <x v="1"/>
    <x v="0"/>
    <x v="5"/>
    <x v="5"/>
    <x v="0"/>
    <x v="298"/>
    <x v="0"/>
    <x v="619"/>
  </r>
  <r>
    <x v="620"/>
    <x v="7"/>
    <x v="619"/>
    <x v="619"/>
    <x v="1"/>
    <x v="0"/>
    <x v="5"/>
    <x v="5"/>
    <x v="0"/>
    <x v="299"/>
    <x v="0"/>
    <x v="620"/>
  </r>
  <r>
    <x v="621"/>
    <x v="7"/>
    <x v="620"/>
    <x v="620"/>
    <x v="1"/>
    <x v="0"/>
    <x v="5"/>
    <x v="5"/>
    <x v="0"/>
    <x v="277"/>
    <x v="0"/>
    <x v="621"/>
  </r>
  <r>
    <x v="622"/>
    <x v="7"/>
    <x v="621"/>
    <x v="621"/>
    <x v="1"/>
    <x v="0"/>
    <x v="5"/>
    <x v="5"/>
    <x v="0"/>
    <x v="289"/>
    <x v="0"/>
    <x v="622"/>
  </r>
  <r>
    <x v="623"/>
    <x v="7"/>
    <x v="622"/>
    <x v="622"/>
    <x v="1"/>
    <x v="0"/>
    <x v="5"/>
    <x v="5"/>
    <x v="0"/>
    <x v="265"/>
    <x v="0"/>
    <x v="623"/>
  </r>
  <r>
    <x v="624"/>
    <x v="7"/>
    <x v="623"/>
    <x v="623"/>
    <x v="1"/>
    <x v="0"/>
    <x v="5"/>
    <x v="5"/>
    <x v="0"/>
    <x v="300"/>
    <x v="0"/>
    <x v="624"/>
  </r>
  <r>
    <x v="625"/>
    <x v="7"/>
    <x v="624"/>
    <x v="624"/>
    <x v="1"/>
    <x v="0"/>
    <x v="5"/>
    <x v="5"/>
    <x v="0"/>
    <x v="280"/>
    <x v="0"/>
    <x v="625"/>
  </r>
  <r>
    <x v="626"/>
    <x v="7"/>
    <x v="625"/>
    <x v="625"/>
    <x v="1"/>
    <x v="0"/>
    <x v="5"/>
    <x v="5"/>
    <x v="0"/>
    <x v="264"/>
    <x v="0"/>
    <x v="626"/>
  </r>
  <r>
    <x v="627"/>
    <x v="7"/>
    <x v="626"/>
    <x v="626"/>
    <x v="1"/>
    <x v="0"/>
    <x v="5"/>
    <x v="5"/>
    <x v="0"/>
    <x v="300"/>
    <x v="0"/>
    <x v="627"/>
  </r>
  <r>
    <x v="628"/>
    <x v="7"/>
    <x v="627"/>
    <x v="627"/>
    <x v="1"/>
    <x v="0"/>
    <x v="5"/>
    <x v="5"/>
    <x v="0"/>
    <x v="299"/>
    <x v="0"/>
    <x v="628"/>
  </r>
  <r>
    <x v="629"/>
    <x v="7"/>
    <x v="628"/>
    <x v="628"/>
    <x v="1"/>
    <x v="0"/>
    <x v="5"/>
    <x v="5"/>
    <x v="0"/>
    <x v="267"/>
    <x v="0"/>
    <x v="629"/>
  </r>
  <r>
    <x v="630"/>
    <x v="7"/>
    <x v="419"/>
    <x v="629"/>
    <x v="1"/>
    <x v="0"/>
    <x v="5"/>
    <x v="5"/>
    <x v="0"/>
    <x v="277"/>
    <x v="0"/>
    <x v="630"/>
  </r>
  <r>
    <x v="631"/>
    <x v="7"/>
    <x v="629"/>
    <x v="630"/>
    <x v="1"/>
    <x v="0"/>
    <x v="5"/>
    <x v="5"/>
    <x v="0"/>
    <x v="267"/>
    <x v="0"/>
    <x v="631"/>
  </r>
  <r>
    <x v="632"/>
    <x v="7"/>
    <x v="630"/>
    <x v="631"/>
    <x v="1"/>
    <x v="0"/>
    <x v="5"/>
    <x v="5"/>
    <x v="0"/>
    <x v="296"/>
    <x v="0"/>
    <x v="632"/>
  </r>
  <r>
    <x v="633"/>
    <x v="7"/>
    <x v="631"/>
    <x v="632"/>
    <x v="1"/>
    <x v="0"/>
    <x v="5"/>
    <x v="5"/>
    <x v="0"/>
    <x v="266"/>
    <x v="0"/>
    <x v="633"/>
  </r>
  <r>
    <x v="634"/>
    <x v="7"/>
    <x v="632"/>
    <x v="633"/>
    <x v="1"/>
    <x v="0"/>
    <x v="5"/>
    <x v="5"/>
    <x v="0"/>
    <x v="282"/>
    <x v="0"/>
    <x v="634"/>
  </r>
  <r>
    <x v="635"/>
    <x v="7"/>
    <x v="633"/>
    <x v="634"/>
    <x v="1"/>
    <x v="0"/>
    <x v="5"/>
    <x v="5"/>
    <x v="0"/>
    <x v="289"/>
    <x v="0"/>
    <x v="635"/>
  </r>
  <r>
    <x v="636"/>
    <x v="7"/>
    <x v="634"/>
    <x v="635"/>
    <x v="1"/>
    <x v="0"/>
    <x v="5"/>
    <x v="5"/>
    <x v="0"/>
    <x v="280"/>
    <x v="0"/>
    <x v="636"/>
  </r>
  <r>
    <x v="637"/>
    <x v="7"/>
    <x v="635"/>
    <x v="636"/>
    <x v="1"/>
    <x v="0"/>
    <x v="5"/>
    <x v="5"/>
    <x v="0"/>
    <x v="299"/>
    <x v="0"/>
    <x v="637"/>
  </r>
  <r>
    <x v="638"/>
    <x v="7"/>
    <x v="636"/>
    <x v="637"/>
    <x v="1"/>
    <x v="0"/>
    <x v="5"/>
    <x v="5"/>
    <x v="0"/>
    <x v="262"/>
    <x v="0"/>
    <x v="638"/>
  </r>
  <r>
    <x v="639"/>
    <x v="7"/>
    <x v="637"/>
    <x v="638"/>
    <x v="1"/>
    <x v="0"/>
    <x v="5"/>
    <x v="5"/>
    <x v="0"/>
    <x v="301"/>
    <x v="0"/>
    <x v="639"/>
  </r>
  <r>
    <x v="640"/>
    <x v="7"/>
    <x v="638"/>
    <x v="639"/>
    <x v="1"/>
    <x v="0"/>
    <x v="5"/>
    <x v="5"/>
    <x v="0"/>
    <x v="268"/>
    <x v="0"/>
    <x v="640"/>
  </r>
  <r>
    <x v="641"/>
    <x v="7"/>
    <x v="639"/>
    <x v="640"/>
    <x v="1"/>
    <x v="0"/>
    <x v="5"/>
    <x v="5"/>
    <x v="0"/>
    <x v="289"/>
    <x v="0"/>
    <x v="641"/>
  </r>
  <r>
    <x v="642"/>
    <x v="7"/>
    <x v="640"/>
    <x v="641"/>
    <x v="1"/>
    <x v="0"/>
    <x v="5"/>
    <x v="5"/>
    <x v="0"/>
    <x v="267"/>
    <x v="0"/>
    <x v="642"/>
  </r>
  <r>
    <x v="643"/>
    <x v="7"/>
    <x v="641"/>
    <x v="642"/>
    <x v="1"/>
    <x v="0"/>
    <x v="5"/>
    <x v="5"/>
    <x v="0"/>
    <x v="292"/>
    <x v="0"/>
    <x v="643"/>
  </r>
  <r>
    <x v="644"/>
    <x v="7"/>
    <x v="642"/>
    <x v="643"/>
    <x v="1"/>
    <x v="0"/>
    <x v="5"/>
    <x v="5"/>
    <x v="0"/>
    <x v="278"/>
    <x v="0"/>
    <x v="644"/>
  </r>
  <r>
    <x v="645"/>
    <x v="7"/>
    <x v="643"/>
    <x v="644"/>
    <x v="1"/>
    <x v="0"/>
    <x v="5"/>
    <x v="5"/>
    <x v="0"/>
    <x v="272"/>
    <x v="0"/>
    <x v="645"/>
  </r>
  <r>
    <x v="646"/>
    <x v="7"/>
    <x v="644"/>
    <x v="645"/>
    <x v="1"/>
    <x v="0"/>
    <x v="5"/>
    <x v="5"/>
    <x v="0"/>
    <x v="292"/>
    <x v="0"/>
    <x v="646"/>
  </r>
  <r>
    <x v="647"/>
    <x v="7"/>
    <x v="645"/>
    <x v="646"/>
    <x v="1"/>
    <x v="0"/>
    <x v="5"/>
    <x v="5"/>
    <x v="0"/>
    <x v="278"/>
    <x v="0"/>
    <x v="647"/>
  </r>
  <r>
    <x v="648"/>
    <x v="7"/>
    <x v="646"/>
    <x v="647"/>
    <x v="1"/>
    <x v="0"/>
    <x v="5"/>
    <x v="5"/>
    <x v="0"/>
    <x v="265"/>
    <x v="0"/>
    <x v="648"/>
  </r>
  <r>
    <x v="649"/>
    <x v="7"/>
    <x v="647"/>
    <x v="648"/>
    <x v="1"/>
    <x v="0"/>
    <x v="5"/>
    <x v="5"/>
    <x v="0"/>
    <x v="293"/>
    <x v="0"/>
    <x v="649"/>
  </r>
  <r>
    <x v="650"/>
    <x v="7"/>
    <x v="648"/>
    <x v="649"/>
    <x v="1"/>
    <x v="0"/>
    <x v="5"/>
    <x v="5"/>
    <x v="0"/>
    <x v="301"/>
    <x v="0"/>
    <x v="650"/>
  </r>
  <r>
    <x v="651"/>
    <x v="7"/>
    <x v="649"/>
    <x v="650"/>
    <x v="1"/>
    <x v="0"/>
    <x v="5"/>
    <x v="5"/>
    <x v="0"/>
    <x v="266"/>
    <x v="0"/>
    <x v="651"/>
  </r>
  <r>
    <x v="652"/>
    <x v="7"/>
    <x v="650"/>
    <x v="651"/>
    <x v="1"/>
    <x v="0"/>
    <x v="5"/>
    <x v="5"/>
    <x v="0"/>
    <x v="302"/>
    <x v="0"/>
    <x v="652"/>
  </r>
  <r>
    <x v="653"/>
    <x v="7"/>
    <x v="651"/>
    <x v="652"/>
    <x v="1"/>
    <x v="0"/>
    <x v="5"/>
    <x v="5"/>
    <x v="0"/>
    <x v="273"/>
    <x v="0"/>
    <x v="653"/>
  </r>
  <r>
    <x v="654"/>
    <x v="7"/>
    <x v="652"/>
    <x v="653"/>
    <x v="1"/>
    <x v="0"/>
    <x v="5"/>
    <x v="5"/>
    <x v="0"/>
    <x v="272"/>
    <x v="0"/>
    <x v="654"/>
  </r>
  <r>
    <x v="655"/>
    <x v="7"/>
    <x v="653"/>
    <x v="654"/>
    <x v="1"/>
    <x v="0"/>
    <x v="5"/>
    <x v="5"/>
    <x v="0"/>
    <x v="264"/>
    <x v="0"/>
    <x v="655"/>
  </r>
  <r>
    <x v="656"/>
    <x v="7"/>
    <x v="654"/>
    <x v="655"/>
    <x v="1"/>
    <x v="0"/>
    <x v="5"/>
    <x v="5"/>
    <x v="0"/>
    <x v="296"/>
    <x v="0"/>
    <x v="656"/>
  </r>
  <r>
    <x v="657"/>
    <x v="7"/>
    <x v="655"/>
    <x v="656"/>
    <x v="1"/>
    <x v="0"/>
    <x v="5"/>
    <x v="5"/>
    <x v="0"/>
    <x v="268"/>
    <x v="0"/>
    <x v="657"/>
  </r>
  <r>
    <x v="658"/>
    <x v="7"/>
    <x v="656"/>
    <x v="657"/>
    <x v="1"/>
    <x v="0"/>
    <x v="5"/>
    <x v="5"/>
    <x v="0"/>
    <x v="273"/>
    <x v="0"/>
    <x v="658"/>
  </r>
  <r>
    <x v="659"/>
    <x v="7"/>
    <x v="657"/>
    <x v="658"/>
    <x v="1"/>
    <x v="0"/>
    <x v="5"/>
    <x v="5"/>
    <x v="0"/>
    <x v="293"/>
    <x v="0"/>
    <x v="659"/>
  </r>
  <r>
    <x v="660"/>
    <x v="7"/>
    <x v="658"/>
    <x v="659"/>
    <x v="1"/>
    <x v="0"/>
    <x v="5"/>
    <x v="5"/>
    <x v="0"/>
    <x v="294"/>
    <x v="0"/>
    <x v="660"/>
  </r>
  <r>
    <x v="661"/>
    <x v="7"/>
    <x v="659"/>
    <x v="660"/>
    <x v="1"/>
    <x v="0"/>
    <x v="5"/>
    <x v="5"/>
    <x v="0"/>
    <x v="271"/>
    <x v="0"/>
    <x v="661"/>
  </r>
  <r>
    <x v="662"/>
    <x v="7"/>
    <x v="660"/>
    <x v="661"/>
    <x v="1"/>
    <x v="0"/>
    <x v="5"/>
    <x v="5"/>
    <x v="0"/>
    <x v="295"/>
    <x v="0"/>
    <x v="662"/>
  </r>
  <r>
    <x v="663"/>
    <x v="7"/>
    <x v="661"/>
    <x v="662"/>
    <x v="1"/>
    <x v="0"/>
    <x v="5"/>
    <x v="5"/>
    <x v="0"/>
    <x v="290"/>
    <x v="0"/>
    <x v="663"/>
  </r>
  <r>
    <x v="664"/>
    <x v="7"/>
    <x v="662"/>
    <x v="663"/>
    <x v="1"/>
    <x v="0"/>
    <x v="5"/>
    <x v="5"/>
    <x v="0"/>
    <x v="285"/>
    <x v="0"/>
    <x v="664"/>
  </r>
  <r>
    <x v="665"/>
    <x v="7"/>
    <x v="663"/>
    <x v="664"/>
    <x v="1"/>
    <x v="0"/>
    <x v="5"/>
    <x v="5"/>
    <x v="0"/>
    <x v="286"/>
    <x v="0"/>
    <x v="665"/>
  </r>
  <r>
    <x v="666"/>
    <x v="7"/>
    <x v="664"/>
    <x v="665"/>
    <x v="1"/>
    <x v="0"/>
    <x v="5"/>
    <x v="5"/>
    <x v="0"/>
    <x v="286"/>
    <x v="0"/>
    <x v="666"/>
  </r>
  <r>
    <x v="667"/>
    <x v="7"/>
    <x v="665"/>
    <x v="666"/>
    <x v="1"/>
    <x v="0"/>
    <x v="5"/>
    <x v="5"/>
    <x v="0"/>
    <x v="303"/>
    <x v="0"/>
    <x v="667"/>
  </r>
  <r>
    <x v="668"/>
    <x v="7"/>
    <x v="666"/>
    <x v="667"/>
    <x v="1"/>
    <x v="0"/>
    <x v="5"/>
    <x v="5"/>
    <x v="0"/>
    <x v="304"/>
    <x v="0"/>
    <x v="668"/>
  </r>
  <r>
    <x v="669"/>
    <x v="7"/>
    <x v="667"/>
    <x v="668"/>
    <x v="1"/>
    <x v="0"/>
    <x v="5"/>
    <x v="5"/>
    <x v="0"/>
    <x v="303"/>
    <x v="0"/>
    <x v="669"/>
  </r>
  <r>
    <x v="670"/>
    <x v="7"/>
    <x v="668"/>
    <x v="669"/>
    <x v="1"/>
    <x v="0"/>
    <x v="5"/>
    <x v="5"/>
    <x v="0"/>
    <x v="285"/>
    <x v="0"/>
    <x v="670"/>
  </r>
  <r>
    <x v="671"/>
    <x v="7"/>
    <x v="669"/>
    <x v="670"/>
    <x v="1"/>
    <x v="0"/>
    <x v="5"/>
    <x v="5"/>
    <x v="0"/>
    <x v="304"/>
    <x v="0"/>
    <x v="671"/>
  </r>
  <r>
    <x v="672"/>
    <x v="7"/>
    <x v="670"/>
    <x v="671"/>
    <x v="1"/>
    <x v="0"/>
    <x v="5"/>
    <x v="5"/>
    <x v="0"/>
    <x v="303"/>
    <x v="0"/>
    <x v="672"/>
  </r>
  <r>
    <x v="673"/>
    <x v="7"/>
    <x v="671"/>
    <x v="672"/>
    <x v="1"/>
    <x v="0"/>
    <x v="5"/>
    <x v="5"/>
    <x v="0"/>
    <x v="290"/>
    <x v="0"/>
    <x v="673"/>
  </r>
  <r>
    <x v="674"/>
    <x v="7"/>
    <x v="672"/>
    <x v="673"/>
    <x v="1"/>
    <x v="0"/>
    <x v="5"/>
    <x v="5"/>
    <x v="0"/>
    <x v="286"/>
    <x v="0"/>
    <x v="674"/>
  </r>
  <r>
    <x v="675"/>
    <x v="7"/>
    <x v="673"/>
    <x v="674"/>
    <x v="1"/>
    <x v="0"/>
    <x v="5"/>
    <x v="5"/>
    <x v="0"/>
    <x v="290"/>
    <x v="0"/>
    <x v="675"/>
  </r>
  <r>
    <x v="676"/>
    <x v="7"/>
    <x v="674"/>
    <x v="675"/>
    <x v="1"/>
    <x v="0"/>
    <x v="5"/>
    <x v="5"/>
    <x v="0"/>
    <x v="285"/>
    <x v="0"/>
    <x v="676"/>
  </r>
  <r>
    <x v="677"/>
    <x v="7"/>
    <x v="675"/>
    <x v="676"/>
    <x v="1"/>
    <x v="0"/>
    <x v="5"/>
    <x v="5"/>
    <x v="0"/>
    <x v="283"/>
    <x v="0"/>
    <x v="677"/>
  </r>
  <r>
    <x v="678"/>
    <x v="7"/>
    <x v="676"/>
    <x v="677"/>
    <x v="1"/>
    <x v="0"/>
    <x v="5"/>
    <x v="5"/>
    <x v="0"/>
    <x v="305"/>
    <x v="0"/>
    <x v="678"/>
  </r>
  <r>
    <x v="679"/>
    <x v="7"/>
    <x v="677"/>
    <x v="678"/>
    <x v="1"/>
    <x v="0"/>
    <x v="5"/>
    <x v="5"/>
    <x v="0"/>
    <x v="290"/>
    <x v="0"/>
    <x v="679"/>
  </r>
  <r>
    <x v="680"/>
    <x v="7"/>
    <x v="678"/>
    <x v="679"/>
    <x v="1"/>
    <x v="0"/>
    <x v="5"/>
    <x v="5"/>
    <x v="0"/>
    <x v="303"/>
    <x v="0"/>
    <x v="680"/>
  </r>
  <r>
    <x v="681"/>
    <x v="7"/>
    <x v="679"/>
    <x v="680"/>
    <x v="1"/>
    <x v="0"/>
    <x v="5"/>
    <x v="5"/>
    <x v="0"/>
    <x v="283"/>
    <x v="0"/>
    <x v="681"/>
  </r>
  <r>
    <x v="682"/>
    <x v="7"/>
    <x v="680"/>
    <x v="681"/>
    <x v="1"/>
    <x v="0"/>
    <x v="5"/>
    <x v="5"/>
    <x v="0"/>
    <x v="286"/>
    <x v="0"/>
    <x v="682"/>
  </r>
  <r>
    <x v="683"/>
    <x v="7"/>
    <x v="681"/>
    <x v="682"/>
    <x v="1"/>
    <x v="0"/>
    <x v="5"/>
    <x v="5"/>
    <x v="0"/>
    <x v="306"/>
    <x v="0"/>
    <x v="683"/>
  </r>
  <r>
    <x v="684"/>
    <x v="7"/>
    <x v="682"/>
    <x v="683"/>
    <x v="1"/>
    <x v="0"/>
    <x v="5"/>
    <x v="5"/>
    <x v="0"/>
    <x v="274"/>
    <x v="0"/>
    <x v="684"/>
  </r>
  <r>
    <x v="685"/>
    <x v="7"/>
    <x v="683"/>
    <x v="684"/>
    <x v="1"/>
    <x v="0"/>
    <x v="5"/>
    <x v="5"/>
    <x v="0"/>
    <x v="274"/>
    <x v="0"/>
    <x v="685"/>
  </r>
  <r>
    <x v="686"/>
    <x v="7"/>
    <x v="684"/>
    <x v="685"/>
    <x v="1"/>
    <x v="0"/>
    <x v="5"/>
    <x v="5"/>
    <x v="0"/>
    <x v="274"/>
    <x v="0"/>
    <x v="686"/>
  </r>
  <r>
    <x v="687"/>
    <x v="7"/>
    <x v="685"/>
    <x v="686"/>
    <x v="1"/>
    <x v="0"/>
    <x v="5"/>
    <x v="5"/>
    <x v="0"/>
    <x v="275"/>
    <x v="0"/>
    <x v="687"/>
  </r>
  <r>
    <x v="688"/>
    <x v="7"/>
    <x v="686"/>
    <x v="687"/>
    <x v="1"/>
    <x v="0"/>
    <x v="5"/>
    <x v="5"/>
    <x v="0"/>
    <x v="275"/>
    <x v="0"/>
    <x v="688"/>
  </r>
  <r>
    <x v="689"/>
    <x v="7"/>
    <x v="687"/>
    <x v="688"/>
    <x v="1"/>
    <x v="0"/>
    <x v="5"/>
    <x v="5"/>
    <x v="0"/>
    <x v="273"/>
    <x v="0"/>
    <x v="689"/>
  </r>
  <r>
    <x v="690"/>
    <x v="7"/>
    <x v="264"/>
    <x v="689"/>
    <x v="1"/>
    <x v="0"/>
    <x v="5"/>
    <x v="5"/>
    <x v="0"/>
    <x v="301"/>
    <x v="0"/>
    <x v="690"/>
  </r>
  <r>
    <x v="691"/>
    <x v="7"/>
    <x v="688"/>
    <x v="690"/>
    <x v="1"/>
    <x v="0"/>
    <x v="5"/>
    <x v="5"/>
    <x v="0"/>
    <x v="273"/>
    <x v="0"/>
    <x v="691"/>
  </r>
  <r>
    <x v="692"/>
    <x v="7"/>
    <x v="689"/>
    <x v="691"/>
    <x v="1"/>
    <x v="0"/>
    <x v="5"/>
    <x v="5"/>
    <x v="0"/>
    <x v="271"/>
    <x v="0"/>
    <x v="692"/>
  </r>
  <r>
    <x v="693"/>
    <x v="7"/>
    <x v="690"/>
    <x v="692"/>
    <x v="1"/>
    <x v="0"/>
    <x v="20"/>
    <x v="20"/>
    <x v="0"/>
    <x v="289"/>
    <x v="0"/>
    <x v="693"/>
  </r>
  <r>
    <x v="694"/>
    <x v="7"/>
    <x v="691"/>
    <x v="693"/>
    <x v="1"/>
    <x v="0"/>
    <x v="20"/>
    <x v="20"/>
    <x v="0"/>
    <x v="287"/>
    <x v="0"/>
    <x v="694"/>
  </r>
  <r>
    <x v="695"/>
    <x v="7"/>
    <x v="692"/>
    <x v="694"/>
    <x v="1"/>
    <x v="0"/>
    <x v="20"/>
    <x v="20"/>
    <x v="0"/>
    <x v="287"/>
    <x v="0"/>
    <x v="695"/>
  </r>
  <r>
    <x v="696"/>
    <x v="7"/>
    <x v="693"/>
    <x v="695"/>
    <x v="1"/>
    <x v="0"/>
    <x v="20"/>
    <x v="20"/>
    <x v="0"/>
    <x v="307"/>
    <x v="0"/>
    <x v="696"/>
  </r>
  <r>
    <x v="697"/>
    <x v="7"/>
    <x v="694"/>
    <x v="696"/>
    <x v="1"/>
    <x v="0"/>
    <x v="20"/>
    <x v="20"/>
    <x v="0"/>
    <x v="307"/>
    <x v="0"/>
    <x v="697"/>
  </r>
  <r>
    <x v="698"/>
    <x v="7"/>
    <x v="695"/>
    <x v="697"/>
    <x v="1"/>
    <x v="0"/>
    <x v="20"/>
    <x v="20"/>
    <x v="0"/>
    <x v="305"/>
    <x v="0"/>
    <x v="698"/>
  </r>
  <r>
    <x v="699"/>
    <x v="7"/>
    <x v="696"/>
    <x v="698"/>
    <x v="1"/>
    <x v="0"/>
    <x v="20"/>
    <x v="20"/>
    <x v="0"/>
    <x v="305"/>
    <x v="0"/>
    <x v="699"/>
  </r>
  <r>
    <x v="700"/>
    <x v="7"/>
    <x v="697"/>
    <x v="699"/>
    <x v="1"/>
    <x v="0"/>
    <x v="20"/>
    <x v="20"/>
    <x v="0"/>
    <x v="304"/>
    <x v="0"/>
    <x v="700"/>
  </r>
  <r>
    <x v="701"/>
    <x v="7"/>
    <x v="698"/>
    <x v="700"/>
    <x v="1"/>
    <x v="0"/>
    <x v="20"/>
    <x v="20"/>
    <x v="0"/>
    <x v="304"/>
    <x v="0"/>
    <x v="701"/>
  </r>
  <r>
    <x v="702"/>
    <x v="7"/>
    <x v="699"/>
    <x v="701"/>
    <x v="1"/>
    <x v="0"/>
    <x v="20"/>
    <x v="20"/>
    <x v="0"/>
    <x v="289"/>
    <x v="0"/>
    <x v="702"/>
  </r>
  <r>
    <x v="703"/>
    <x v="8"/>
    <x v="700"/>
    <x v="702"/>
    <x v="1"/>
    <x v="0"/>
    <x v="5"/>
    <x v="5"/>
    <x v="0"/>
    <x v="308"/>
    <x v="0"/>
    <x v="703"/>
  </r>
  <r>
    <x v="704"/>
    <x v="8"/>
    <x v="701"/>
    <x v="703"/>
    <x v="1"/>
    <x v="0"/>
    <x v="5"/>
    <x v="5"/>
    <x v="0"/>
    <x v="309"/>
    <x v="0"/>
    <x v="704"/>
  </r>
  <r>
    <x v="705"/>
    <x v="8"/>
    <x v="702"/>
    <x v="704"/>
    <x v="1"/>
    <x v="0"/>
    <x v="5"/>
    <x v="5"/>
    <x v="0"/>
    <x v="310"/>
    <x v="0"/>
    <x v="705"/>
  </r>
  <r>
    <x v="706"/>
    <x v="8"/>
    <x v="703"/>
    <x v="705"/>
    <x v="1"/>
    <x v="0"/>
    <x v="5"/>
    <x v="5"/>
    <x v="0"/>
    <x v="310"/>
    <x v="0"/>
    <x v="706"/>
  </r>
  <r>
    <x v="707"/>
    <x v="8"/>
    <x v="704"/>
    <x v="706"/>
    <x v="1"/>
    <x v="0"/>
    <x v="5"/>
    <x v="5"/>
    <x v="0"/>
    <x v="310"/>
    <x v="0"/>
    <x v="707"/>
  </r>
  <r>
    <x v="708"/>
    <x v="8"/>
    <x v="705"/>
    <x v="707"/>
    <x v="0"/>
    <x v="0"/>
    <x v="5"/>
    <x v="5"/>
    <x v="0"/>
    <x v="311"/>
    <x v="0"/>
    <x v="708"/>
  </r>
  <r>
    <x v="709"/>
    <x v="8"/>
    <x v="706"/>
    <x v="708"/>
    <x v="0"/>
    <x v="0"/>
    <x v="5"/>
    <x v="5"/>
    <x v="0"/>
    <x v="312"/>
    <x v="0"/>
    <x v="709"/>
  </r>
  <r>
    <x v="710"/>
    <x v="8"/>
    <x v="707"/>
    <x v="709"/>
    <x v="1"/>
    <x v="0"/>
    <x v="5"/>
    <x v="5"/>
    <x v="0"/>
    <x v="313"/>
    <x v="0"/>
    <x v="710"/>
  </r>
  <r>
    <x v="711"/>
    <x v="8"/>
    <x v="708"/>
    <x v="710"/>
    <x v="1"/>
    <x v="0"/>
    <x v="5"/>
    <x v="5"/>
    <x v="0"/>
    <x v="314"/>
    <x v="0"/>
    <x v="711"/>
  </r>
  <r>
    <x v="712"/>
    <x v="8"/>
    <x v="709"/>
    <x v="711"/>
    <x v="1"/>
    <x v="0"/>
    <x v="5"/>
    <x v="5"/>
    <x v="0"/>
    <x v="315"/>
    <x v="0"/>
    <x v="712"/>
  </r>
  <r>
    <x v="713"/>
    <x v="8"/>
    <x v="710"/>
    <x v="712"/>
    <x v="1"/>
    <x v="0"/>
    <x v="5"/>
    <x v="5"/>
    <x v="0"/>
    <x v="313"/>
    <x v="0"/>
    <x v="713"/>
  </r>
  <r>
    <x v="714"/>
    <x v="8"/>
    <x v="711"/>
    <x v="713"/>
    <x v="1"/>
    <x v="0"/>
    <x v="5"/>
    <x v="5"/>
    <x v="0"/>
    <x v="316"/>
    <x v="0"/>
    <x v="714"/>
  </r>
  <r>
    <x v="715"/>
    <x v="8"/>
    <x v="712"/>
    <x v="714"/>
    <x v="0"/>
    <x v="0"/>
    <x v="5"/>
    <x v="5"/>
    <x v="0"/>
    <x v="317"/>
    <x v="0"/>
    <x v="715"/>
  </r>
  <r>
    <x v="716"/>
    <x v="8"/>
    <x v="713"/>
    <x v="715"/>
    <x v="1"/>
    <x v="0"/>
    <x v="5"/>
    <x v="5"/>
    <x v="0"/>
    <x v="317"/>
    <x v="0"/>
    <x v="716"/>
  </r>
  <r>
    <x v="717"/>
    <x v="8"/>
    <x v="714"/>
    <x v="716"/>
    <x v="1"/>
    <x v="0"/>
    <x v="5"/>
    <x v="5"/>
    <x v="0"/>
    <x v="314"/>
    <x v="0"/>
    <x v="717"/>
  </r>
  <r>
    <x v="718"/>
    <x v="8"/>
    <x v="715"/>
    <x v="717"/>
    <x v="0"/>
    <x v="0"/>
    <x v="5"/>
    <x v="5"/>
    <x v="0"/>
    <x v="308"/>
    <x v="0"/>
    <x v="718"/>
  </r>
  <r>
    <x v="719"/>
    <x v="8"/>
    <x v="716"/>
    <x v="718"/>
    <x v="1"/>
    <x v="0"/>
    <x v="5"/>
    <x v="5"/>
    <x v="0"/>
    <x v="308"/>
    <x v="0"/>
    <x v="719"/>
  </r>
  <r>
    <x v="720"/>
    <x v="8"/>
    <x v="717"/>
    <x v="719"/>
    <x v="1"/>
    <x v="0"/>
    <x v="5"/>
    <x v="5"/>
    <x v="0"/>
    <x v="318"/>
    <x v="0"/>
    <x v="720"/>
  </r>
  <r>
    <x v="721"/>
    <x v="8"/>
    <x v="718"/>
    <x v="720"/>
    <x v="1"/>
    <x v="0"/>
    <x v="5"/>
    <x v="5"/>
    <x v="0"/>
    <x v="319"/>
    <x v="0"/>
    <x v="721"/>
  </r>
  <r>
    <x v="722"/>
    <x v="8"/>
    <x v="719"/>
    <x v="721"/>
    <x v="1"/>
    <x v="0"/>
    <x v="5"/>
    <x v="5"/>
    <x v="0"/>
    <x v="316"/>
    <x v="0"/>
    <x v="722"/>
  </r>
  <r>
    <x v="723"/>
    <x v="8"/>
    <x v="720"/>
    <x v="722"/>
    <x v="1"/>
    <x v="0"/>
    <x v="5"/>
    <x v="5"/>
    <x v="0"/>
    <x v="320"/>
    <x v="0"/>
    <x v="723"/>
  </r>
  <r>
    <x v="724"/>
    <x v="8"/>
    <x v="721"/>
    <x v="723"/>
    <x v="1"/>
    <x v="0"/>
    <x v="5"/>
    <x v="5"/>
    <x v="0"/>
    <x v="311"/>
    <x v="0"/>
    <x v="724"/>
  </r>
  <r>
    <x v="725"/>
    <x v="8"/>
    <x v="722"/>
    <x v="724"/>
    <x v="1"/>
    <x v="0"/>
    <x v="5"/>
    <x v="5"/>
    <x v="0"/>
    <x v="309"/>
    <x v="0"/>
    <x v="725"/>
  </r>
  <r>
    <x v="726"/>
    <x v="8"/>
    <x v="723"/>
    <x v="725"/>
    <x v="1"/>
    <x v="0"/>
    <x v="5"/>
    <x v="5"/>
    <x v="0"/>
    <x v="320"/>
    <x v="0"/>
    <x v="726"/>
  </r>
  <r>
    <x v="727"/>
    <x v="8"/>
    <x v="724"/>
    <x v="726"/>
    <x v="1"/>
    <x v="0"/>
    <x v="5"/>
    <x v="5"/>
    <x v="0"/>
    <x v="321"/>
    <x v="0"/>
    <x v="727"/>
  </r>
  <r>
    <x v="728"/>
    <x v="8"/>
    <x v="725"/>
    <x v="727"/>
    <x v="0"/>
    <x v="0"/>
    <x v="5"/>
    <x v="5"/>
    <x v="0"/>
    <x v="317"/>
    <x v="0"/>
    <x v="728"/>
  </r>
  <r>
    <x v="729"/>
    <x v="8"/>
    <x v="726"/>
    <x v="728"/>
    <x v="1"/>
    <x v="0"/>
    <x v="5"/>
    <x v="5"/>
    <x v="0"/>
    <x v="315"/>
    <x v="0"/>
    <x v="729"/>
  </r>
  <r>
    <x v="730"/>
    <x v="8"/>
    <x v="727"/>
    <x v="729"/>
    <x v="1"/>
    <x v="0"/>
    <x v="5"/>
    <x v="5"/>
    <x v="0"/>
    <x v="318"/>
    <x v="0"/>
    <x v="730"/>
  </r>
  <r>
    <x v="731"/>
    <x v="8"/>
    <x v="728"/>
    <x v="730"/>
    <x v="1"/>
    <x v="0"/>
    <x v="5"/>
    <x v="5"/>
    <x v="0"/>
    <x v="322"/>
    <x v="0"/>
    <x v="731"/>
  </r>
  <r>
    <x v="732"/>
    <x v="8"/>
    <x v="729"/>
    <x v="731"/>
    <x v="1"/>
    <x v="0"/>
    <x v="5"/>
    <x v="5"/>
    <x v="0"/>
    <x v="318"/>
    <x v="0"/>
    <x v="732"/>
  </r>
  <r>
    <x v="733"/>
    <x v="8"/>
    <x v="730"/>
    <x v="732"/>
    <x v="1"/>
    <x v="0"/>
    <x v="5"/>
    <x v="5"/>
    <x v="0"/>
    <x v="322"/>
    <x v="0"/>
    <x v="733"/>
  </r>
  <r>
    <x v="734"/>
    <x v="8"/>
    <x v="731"/>
    <x v="733"/>
    <x v="1"/>
    <x v="0"/>
    <x v="5"/>
    <x v="5"/>
    <x v="0"/>
    <x v="320"/>
    <x v="0"/>
    <x v="734"/>
  </r>
  <r>
    <x v="735"/>
    <x v="8"/>
    <x v="732"/>
    <x v="734"/>
    <x v="1"/>
    <x v="0"/>
    <x v="5"/>
    <x v="5"/>
    <x v="0"/>
    <x v="321"/>
    <x v="0"/>
    <x v="735"/>
  </r>
  <r>
    <x v="736"/>
    <x v="8"/>
    <x v="733"/>
    <x v="735"/>
    <x v="1"/>
    <x v="0"/>
    <x v="5"/>
    <x v="5"/>
    <x v="0"/>
    <x v="311"/>
    <x v="0"/>
    <x v="736"/>
  </r>
  <r>
    <x v="737"/>
    <x v="8"/>
    <x v="734"/>
    <x v="736"/>
    <x v="0"/>
    <x v="0"/>
    <x v="5"/>
    <x v="5"/>
    <x v="0"/>
    <x v="312"/>
    <x v="0"/>
    <x v="737"/>
  </r>
  <r>
    <x v="738"/>
    <x v="8"/>
    <x v="735"/>
    <x v="737"/>
    <x v="0"/>
    <x v="0"/>
    <x v="5"/>
    <x v="5"/>
    <x v="0"/>
    <x v="312"/>
    <x v="0"/>
    <x v="738"/>
  </r>
  <r>
    <x v="739"/>
    <x v="8"/>
    <x v="736"/>
    <x v="738"/>
    <x v="0"/>
    <x v="0"/>
    <x v="5"/>
    <x v="5"/>
    <x v="0"/>
    <x v="312"/>
    <x v="0"/>
    <x v="739"/>
  </r>
  <r>
    <x v="740"/>
    <x v="8"/>
    <x v="737"/>
    <x v="739"/>
    <x v="1"/>
    <x v="0"/>
    <x v="5"/>
    <x v="5"/>
    <x v="0"/>
    <x v="310"/>
    <x v="0"/>
    <x v="740"/>
  </r>
  <r>
    <x v="741"/>
    <x v="8"/>
    <x v="738"/>
    <x v="740"/>
    <x v="0"/>
    <x v="0"/>
    <x v="5"/>
    <x v="5"/>
    <x v="0"/>
    <x v="310"/>
    <x v="0"/>
    <x v="741"/>
  </r>
  <r>
    <x v="742"/>
    <x v="8"/>
    <x v="739"/>
    <x v="741"/>
    <x v="0"/>
    <x v="0"/>
    <x v="5"/>
    <x v="5"/>
    <x v="0"/>
    <x v="319"/>
    <x v="0"/>
    <x v="742"/>
  </r>
  <r>
    <x v="743"/>
    <x v="8"/>
    <x v="740"/>
    <x v="742"/>
    <x v="1"/>
    <x v="0"/>
    <x v="5"/>
    <x v="5"/>
    <x v="0"/>
    <x v="321"/>
    <x v="0"/>
    <x v="743"/>
  </r>
  <r>
    <x v="744"/>
    <x v="8"/>
    <x v="741"/>
    <x v="743"/>
    <x v="0"/>
    <x v="0"/>
    <x v="21"/>
    <x v="21"/>
    <x v="0"/>
    <x v="323"/>
    <x v="0"/>
    <x v="744"/>
  </r>
  <r>
    <x v="745"/>
    <x v="8"/>
    <x v="742"/>
    <x v="744"/>
    <x v="0"/>
    <x v="0"/>
    <x v="21"/>
    <x v="21"/>
    <x v="0"/>
    <x v="324"/>
    <x v="0"/>
    <x v="745"/>
  </r>
  <r>
    <x v="746"/>
    <x v="8"/>
    <x v="743"/>
    <x v="745"/>
    <x v="0"/>
    <x v="0"/>
    <x v="21"/>
    <x v="21"/>
    <x v="0"/>
    <x v="325"/>
    <x v="0"/>
    <x v="746"/>
  </r>
  <r>
    <x v="747"/>
    <x v="8"/>
    <x v="744"/>
    <x v="746"/>
    <x v="0"/>
    <x v="0"/>
    <x v="21"/>
    <x v="21"/>
    <x v="0"/>
    <x v="326"/>
    <x v="0"/>
    <x v="747"/>
  </r>
  <r>
    <x v="748"/>
    <x v="8"/>
    <x v="745"/>
    <x v="747"/>
    <x v="0"/>
    <x v="0"/>
    <x v="21"/>
    <x v="21"/>
    <x v="0"/>
    <x v="325"/>
    <x v="0"/>
    <x v="748"/>
  </r>
  <r>
    <x v="749"/>
    <x v="8"/>
    <x v="746"/>
    <x v="748"/>
    <x v="0"/>
    <x v="0"/>
    <x v="21"/>
    <x v="21"/>
    <x v="0"/>
    <x v="326"/>
    <x v="0"/>
    <x v="749"/>
  </r>
  <r>
    <x v="750"/>
    <x v="8"/>
    <x v="747"/>
    <x v="749"/>
    <x v="0"/>
    <x v="0"/>
    <x v="22"/>
    <x v="22"/>
    <x v="0"/>
    <x v="318"/>
    <x v="0"/>
    <x v="750"/>
  </r>
  <r>
    <x v="751"/>
    <x v="8"/>
    <x v="748"/>
    <x v="750"/>
    <x v="0"/>
    <x v="0"/>
    <x v="22"/>
    <x v="22"/>
    <x v="0"/>
    <x v="317"/>
    <x v="0"/>
    <x v="751"/>
  </r>
  <r>
    <x v="752"/>
    <x v="8"/>
    <x v="749"/>
    <x v="751"/>
    <x v="0"/>
    <x v="0"/>
    <x v="22"/>
    <x v="22"/>
    <x v="0"/>
    <x v="310"/>
    <x v="0"/>
    <x v="752"/>
  </r>
  <r>
    <x v="753"/>
    <x v="8"/>
    <x v="750"/>
    <x v="752"/>
    <x v="0"/>
    <x v="0"/>
    <x v="22"/>
    <x v="22"/>
    <x v="0"/>
    <x v="308"/>
    <x v="0"/>
    <x v="753"/>
  </r>
  <r>
    <x v="754"/>
    <x v="8"/>
    <x v="751"/>
    <x v="753"/>
    <x v="0"/>
    <x v="0"/>
    <x v="22"/>
    <x v="22"/>
    <x v="0"/>
    <x v="327"/>
    <x v="0"/>
    <x v="754"/>
  </r>
  <r>
    <x v="755"/>
    <x v="8"/>
    <x v="752"/>
    <x v="754"/>
    <x v="0"/>
    <x v="0"/>
    <x v="22"/>
    <x v="22"/>
    <x v="0"/>
    <x v="314"/>
    <x v="0"/>
    <x v="755"/>
  </r>
  <r>
    <x v="756"/>
    <x v="8"/>
    <x v="753"/>
    <x v="755"/>
    <x v="0"/>
    <x v="0"/>
    <x v="22"/>
    <x v="22"/>
    <x v="0"/>
    <x v="328"/>
    <x v="0"/>
    <x v="756"/>
  </r>
  <r>
    <x v="757"/>
    <x v="8"/>
    <x v="754"/>
    <x v="756"/>
    <x v="0"/>
    <x v="0"/>
    <x v="22"/>
    <x v="22"/>
    <x v="0"/>
    <x v="310"/>
    <x v="0"/>
    <x v="757"/>
  </r>
  <r>
    <x v="758"/>
    <x v="8"/>
    <x v="755"/>
    <x v="757"/>
    <x v="0"/>
    <x v="0"/>
    <x v="22"/>
    <x v="22"/>
    <x v="0"/>
    <x v="329"/>
    <x v="0"/>
    <x v="758"/>
  </r>
  <r>
    <x v="759"/>
    <x v="8"/>
    <x v="756"/>
    <x v="758"/>
    <x v="0"/>
    <x v="0"/>
    <x v="22"/>
    <x v="22"/>
    <x v="0"/>
    <x v="329"/>
    <x v="0"/>
    <x v="759"/>
  </r>
  <r>
    <x v="760"/>
    <x v="8"/>
    <x v="757"/>
    <x v="759"/>
    <x v="0"/>
    <x v="0"/>
    <x v="22"/>
    <x v="22"/>
    <x v="0"/>
    <x v="327"/>
    <x v="0"/>
    <x v="760"/>
  </r>
  <r>
    <x v="761"/>
    <x v="8"/>
    <x v="758"/>
    <x v="760"/>
    <x v="0"/>
    <x v="0"/>
    <x v="22"/>
    <x v="22"/>
    <x v="0"/>
    <x v="330"/>
    <x v="0"/>
    <x v="761"/>
  </r>
  <r>
    <x v="762"/>
    <x v="8"/>
    <x v="759"/>
    <x v="761"/>
    <x v="0"/>
    <x v="0"/>
    <x v="22"/>
    <x v="22"/>
    <x v="0"/>
    <x v="317"/>
    <x v="0"/>
    <x v="762"/>
  </r>
  <r>
    <x v="763"/>
    <x v="8"/>
    <x v="760"/>
    <x v="762"/>
    <x v="0"/>
    <x v="0"/>
    <x v="22"/>
    <x v="22"/>
    <x v="0"/>
    <x v="322"/>
    <x v="0"/>
    <x v="763"/>
  </r>
  <r>
    <x v="764"/>
    <x v="8"/>
    <x v="761"/>
    <x v="763"/>
    <x v="0"/>
    <x v="0"/>
    <x v="22"/>
    <x v="22"/>
    <x v="0"/>
    <x v="313"/>
    <x v="0"/>
    <x v="764"/>
  </r>
  <r>
    <x v="765"/>
    <x v="8"/>
    <x v="762"/>
    <x v="764"/>
    <x v="0"/>
    <x v="0"/>
    <x v="23"/>
    <x v="23"/>
    <x v="0"/>
    <x v="311"/>
    <x v="0"/>
    <x v="765"/>
  </r>
  <r>
    <x v="766"/>
    <x v="8"/>
    <x v="763"/>
    <x v="765"/>
    <x v="0"/>
    <x v="0"/>
    <x v="23"/>
    <x v="23"/>
    <x v="0"/>
    <x v="311"/>
    <x v="0"/>
    <x v="766"/>
  </r>
  <r>
    <x v="767"/>
    <x v="8"/>
    <x v="764"/>
    <x v="766"/>
    <x v="0"/>
    <x v="0"/>
    <x v="23"/>
    <x v="23"/>
    <x v="0"/>
    <x v="321"/>
    <x v="0"/>
    <x v="767"/>
  </r>
  <r>
    <x v="768"/>
    <x v="8"/>
    <x v="765"/>
    <x v="767"/>
    <x v="0"/>
    <x v="0"/>
    <x v="23"/>
    <x v="23"/>
    <x v="0"/>
    <x v="312"/>
    <x v="0"/>
    <x v="768"/>
  </r>
  <r>
    <x v="769"/>
    <x v="8"/>
    <x v="766"/>
    <x v="768"/>
    <x v="0"/>
    <x v="0"/>
    <x v="23"/>
    <x v="23"/>
    <x v="0"/>
    <x v="331"/>
    <x v="0"/>
    <x v="769"/>
  </r>
  <r>
    <x v="770"/>
    <x v="8"/>
    <x v="767"/>
    <x v="769"/>
    <x v="0"/>
    <x v="0"/>
    <x v="23"/>
    <x v="23"/>
    <x v="0"/>
    <x v="315"/>
    <x v="0"/>
    <x v="770"/>
  </r>
  <r>
    <x v="771"/>
    <x v="8"/>
    <x v="768"/>
    <x v="770"/>
    <x v="0"/>
    <x v="0"/>
    <x v="23"/>
    <x v="23"/>
    <x v="0"/>
    <x v="315"/>
    <x v="0"/>
    <x v="771"/>
  </r>
  <r>
    <x v="772"/>
    <x v="8"/>
    <x v="769"/>
    <x v="771"/>
    <x v="0"/>
    <x v="0"/>
    <x v="23"/>
    <x v="23"/>
    <x v="0"/>
    <x v="320"/>
    <x v="0"/>
    <x v="772"/>
  </r>
  <r>
    <x v="773"/>
    <x v="8"/>
    <x v="770"/>
    <x v="772"/>
    <x v="0"/>
    <x v="0"/>
    <x v="23"/>
    <x v="23"/>
    <x v="0"/>
    <x v="309"/>
    <x v="0"/>
    <x v="773"/>
  </r>
  <r>
    <x v="774"/>
    <x v="8"/>
    <x v="771"/>
    <x v="773"/>
    <x v="0"/>
    <x v="0"/>
    <x v="23"/>
    <x v="23"/>
    <x v="0"/>
    <x v="312"/>
    <x v="0"/>
    <x v="774"/>
  </r>
  <r>
    <x v="775"/>
    <x v="8"/>
    <x v="772"/>
    <x v="774"/>
    <x v="0"/>
    <x v="0"/>
    <x v="23"/>
    <x v="23"/>
    <x v="0"/>
    <x v="321"/>
    <x v="0"/>
    <x v="775"/>
  </r>
  <r>
    <x v="776"/>
    <x v="8"/>
    <x v="773"/>
    <x v="775"/>
    <x v="0"/>
    <x v="0"/>
    <x v="23"/>
    <x v="23"/>
    <x v="0"/>
    <x v="320"/>
    <x v="0"/>
    <x v="776"/>
  </r>
  <r>
    <x v="777"/>
    <x v="8"/>
    <x v="774"/>
    <x v="776"/>
    <x v="0"/>
    <x v="0"/>
    <x v="23"/>
    <x v="23"/>
    <x v="0"/>
    <x v="309"/>
    <x v="0"/>
    <x v="777"/>
  </r>
  <r>
    <x v="778"/>
    <x v="8"/>
    <x v="775"/>
    <x v="777"/>
    <x v="0"/>
    <x v="0"/>
    <x v="23"/>
    <x v="23"/>
    <x v="0"/>
    <x v="316"/>
    <x v="0"/>
    <x v="778"/>
  </r>
  <r>
    <x v="779"/>
    <x v="8"/>
    <x v="776"/>
    <x v="778"/>
    <x v="0"/>
    <x v="0"/>
    <x v="23"/>
    <x v="23"/>
    <x v="0"/>
    <x v="312"/>
    <x v="0"/>
    <x v="779"/>
  </r>
  <r>
    <x v="780"/>
    <x v="8"/>
    <x v="777"/>
    <x v="779"/>
    <x v="0"/>
    <x v="0"/>
    <x v="23"/>
    <x v="23"/>
    <x v="0"/>
    <x v="316"/>
    <x v="0"/>
    <x v="780"/>
  </r>
  <r>
    <x v="781"/>
    <x v="8"/>
    <x v="778"/>
    <x v="780"/>
    <x v="1"/>
    <x v="0"/>
    <x v="24"/>
    <x v="24"/>
    <x v="0"/>
    <x v="325"/>
    <x v="0"/>
    <x v="781"/>
  </r>
  <r>
    <x v="782"/>
    <x v="8"/>
    <x v="779"/>
    <x v="781"/>
    <x v="1"/>
    <x v="0"/>
    <x v="24"/>
    <x v="24"/>
    <x v="0"/>
    <x v="332"/>
    <x v="0"/>
    <x v="782"/>
  </r>
  <r>
    <x v="783"/>
    <x v="8"/>
    <x v="780"/>
    <x v="782"/>
    <x v="1"/>
    <x v="0"/>
    <x v="24"/>
    <x v="24"/>
    <x v="0"/>
    <x v="323"/>
    <x v="0"/>
    <x v="783"/>
  </r>
  <r>
    <x v="784"/>
    <x v="8"/>
    <x v="781"/>
    <x v="783"/>
    <x v="1"/>
    <x v="0"/>
    <x v="24"/>
    <x v="24"/>
    <x v="0"/>
    <x v="326"/>
    <x v="0"/>
    <x v="784"/>
  </r>
  <r>
    <x v="785"/>
    <x v="8"/>
    <x v="782"/>
    <x v="784"/>
    <x v="1"/>
    <x v="0"/>
    <x v="24"/>
    <x v="24"/>
    <x v="0"/>
    <x v="325"/>
    <x v="0"/>
    <x v="785"/>
  </r>
  <r>
    <x v="786"/>
    <x v="8"/>
    <x v="783"/>
    <x v="785"/>
    <x v="1"/>
    <x v="0"/>
    <x v="24"/>
    <x v="24"/>
    <x v="0"/>
    <x v="333"/>
    <x v="0"/>
    <x v="786"/>
  </r>
  <r>
    <x v="787"/>
    <x v="8"/>
    <x v="784"/>
    <x v="786"/>
    <x v="1"/>
    <x v="0"/>
    <x v="24"/>
    <x v="24"/>
    <x v="0"/>
    <x v="326"/>
    <x v="0"/>
    <x v="787"/>
  </r>
  <r>
    <x v="788"/>
    <x v="8"/>
    <x v="785"/>
    <x v="787"/>
    <x v="0"/>
    <x v="0"/>
    <x v="24"/>
    <x v="24"/>
    <x v="0"/>
    <x v="334"/>
    <x v="0"/>
    <x v="788"/>
  </r>
  <r>
    <x v="789"/>
    <x v="8"/>
    <x v="786"/>
    <x v="788"/>
    <x v="0"/>
    <x v="0"/>
    <x v="24"/>
    <x v="24"/>
    <x v="0"/>
    <x v="332"/>
    <x v="0"/>
    <x v="789"/>
  </r>
  <r>
    <x v="790"/>
    <x v="8"/>
    <x v="787"/>
    <x v="789"/>
    <x v="1"/>
    <x v="0"/>
    <x v="24"/>
    <x v="24"/>
    <x v="0"/>
    <x v="326"/>
    <x v="0"/>
    <x v="790"/>
  </r>
  <r>
    <x v="791"/>
    <x v="8"/>
    <x v="788"/>
    <x v="790"/>
    <x v="1"/>
    <x v="0"/>
    <x v="24"/>
    <x v="24"/>
    <x v="0"/>
    <x v="332"/>
    <x v="0"/>
    <x v="791"/>
  </r>
  <r>
    <x v="792"/>
    <x v="8"/>
    <x v="789"/>
    <x v="791"/>
    <x v="1"/>
    <x v="0"/>
    <x v="24"/>
    <x v="24"/>
    <x v="0"/>
    <x v="333"/>
    <x v="0"/>
    <x v="792"/>
  </r>
  <r>
    <x v="793"/>
    <x v="8"/>
    <x v="790"/>
    <x v="792"/>
    <x v="1"/>
    <x v="0"/>
    <x v="24"/>
    <x v="24"/>
    <x v="0"/>
    <x v="326"/>
    <x v="0"/>
    <x v="793"/>
  </r>
  <r>
    <x v="794"/>
    <x v="8"/>
    <x v="791"/>
    <x v="793"/>
    <x v="1"/>
    <x v="0"/>
    <x v="24"/>
    <x v="24"/>
    <x v="0"/>
    <x v="330"/>
    <x v="0"/>
    <x v="794"/>
  </r>
  <r>
    <x v="795"/>
    <x v="8"/>
    <x v="792"/>
    <x v="794"/>
    <x v="1"/>
    <x v="0"/>
    <x v="24"/>
    <x v="24"/>
    <x v="0"/>
    <x v="328"/>
    <x v="0"/>
    <x v="795"/>
  </r>
  <r>
    <x v="796"/>
    <x v="8"/>
    <x v="793"/>
    <x v="795"/>
    <x v="1"/>
    <x v="0"/>
    <x v="24"/>
    <x v="24"/>
    <x v="0"/>
    <x v="325"/>
    <x v="0"/>
    <x v="796"/>
  </r>
  <r>
    <x v="797"/>
    <x v="8"/>
    <x v="794"/>
    <x v="796"/>
    <x v="0"/>
    <x v="0"/>
    <x v="25"/>
    <x v="25"/>
    <x v="0"/>
    <x v="335"/>
    <x v="0"/>
    <x v="797"/>
  </r>
  <r>
    <x v="798"/>
    <x v="8"/>
    <x v="795"/>
    <x v="797"/>
    <x v="0"/>
    <x v="0"/>
    <x v="25"/>
    <x v="25"/>
    <x v="0"/>
    <x v="336"/>
    <x v="0"/>
    <x v="798"/>
  </r>
  <r>
    <x v="799"/>
    <x v="8"/>
    <x v="796"/>
    <x v="798"/>
    <x v="0"/>
    <x v="0"/>
    <x v="26"/>
    <x v="26"/>
    <x v="0"/>
    <x v="337"/>
    <x v="0"/>
    <x v="799"/>
  </r>
  <r>
    <x v="800"/>
    <x v="8"/>
    <x v="797"/>
    <x v="799"/>
    <x v="0"/>
    <x v="0"/>
    <x v="26"/>
    <x v="26"/>
    <x v="0"/>
    <x v="336"/>
    <x v="0"/>
    <x v="800"/>
  </r>
  <r>
    <x v="801"/>
    <x v="8"/>
    <x v="798"/>
    <x v="800"/>
    <x v="0"/>
    <x v="0"/>
    <x v="26"/>
    <x v="26"/>
    <x v="0"/>
    <x v="338"/>
    <x v="0"/>
    <x v="801"/>
  </r>
  <r>
    <x v="802"/>
    <x v="8"/>
    <x v="799"/>
    <x v="801"/>
    <x v="0"/>
    <x v="0"/>
    <x v="26"/>
    <x v="26"/>
    <x v="0"/>
    <x v="339"/>
    <x v="0"/>
    <x v="802"/>
  </r>
  <r>
    <x v="803"/>
    <x v="8"/>
    <x v="800"/>
    <x v="802"/>
    <x v="1"/>
    <x v="0"/>
    <x v="26"/>
    <x v="26"/>
    <x v="0"/>
    <x v="340"/>
    <x v="0"/>
    <x v="803"/>
  </r>
  <r>
    <x v="804"/>
    <x v="8"/>
    <x v="801"/>
    <x v="803"/>
    <x v="0"/>
    <x v="0"/>
    <x v="26"/>
    <x v="26"/>
    <x v="0"/>
    <x v="334"/>
    <x v="0"/>
    <x v="804"/>
  </r>
  <r>
    <x v="805"/>
    <x v="8"/>
    <x v="802"/>
    <x v="804"/>
    <x v="5"/>
    <x v="0"/>
    <x v="26"/>
    <x v="26"/>
    <x v="0"/>
    <x v="341"/>
    <x v="0"/>
    <x v="805"/>
  </r>
  <r>
    <x v="806"/>
    <x v="8"/>
    <x v="803"/>
    <x v="805"/>
    <x v="0"/>
    <x v="0"/>
    <x v="26"/>
    <x v="26"/>
    <x v="0"/>
    <x v="335"/>
    <x v="0"/>
    <x v="806"/>
  </r>
  <r>
    <x v="807"/>
    <x v="8"/>
    <x v="804"/>
    <x v="806"/>
    <x v="0"/>
    <x v="0"/>
    <x v="26"/>
    <x v="26"/>
    <x v="0"/>
    <x v="342"/>
    <x v="0"/>
    <x v="807"/>
  </r>
  <r>
    <x v="808"/>
    <x v="8"/>
    <x v="805"/>
    <x v="807"/>
    <x v="0"/>
    <x v="0"/>
    <x v="26"/>
    <x v="26"/>
    <x v="0"/>
    <x v="341"/>
    <x v="0"/>
    <x v="808"/>
  </r>
  <r>
    <x v="809"/>
    <x v="8"/>
    <x v="806"/>
    <x v="808"/>
    <x v="0"/>
    <x v="0"/>
    <x v="5"/>
    <x v="5"/>
    <x v="0"/>
    <x v="313"/>
    <x v="0"/>
    <x v="809"/>
  </r>
  <r>
    <x v="810"/>
    <x v="9"/>
    <x v="807"/>
    <x v="809"/>
    <x v="0"/>
    <x v="0"/>
    <x v="27"/>
    <x v="27"/>
    <x v="0"/>
    <x v="343"/>
    <x v="0"/>
    <x v="810"/>
  </r>
  <r>
    <x v="811"/>
    <x v="9"/>
    <x v="808"/>
    <x v="810"/>
    <x v="0"/>
    <x v="0"/>
    <x v="27"/>
    <x v="27"/>
    <x v="0"/>
    <x v="344"/>
    <x v="0"/>
    <x v="811"/>
  </r>
  <r>
    <x v="812"/>
    <x v="9"/>
    <x v="809"/>
    <x v="811"/>
    <x v="0"/>
    <x v="0"/>
    <x v="27"/>
    <x v="27"/>
    <x v="0"/>
    <x v="345"/>
    <x v="0"/>
    <x v="812"/>
  </r>
  <r>
    <x v="813"/>
    <x v="9"/>
    <x v="810"/>
    <x v="812"/>
    <x v="0"/>
    <x v="0"/>
    <x v="27"/>
    <x v="27"/>
    <x v="0"/>
    <x v="346"/>
    <x v="0"/>
    <x v="813"/>
  </r>
  <r>
    <x v="814"/>
    <x v="9"/>
    <x v="811"/>
    <x v="813"/>
    <x v="0"/>
    <x v="0"/>
    <x v="27"/>
    <x v="27"/>
    <x v="0"/>
    <x v="347"/>
    <x v="0"/>
    <x v="814"/>
  </r>
  <r>
    <x v="815"/>
    <x v="9"/>
    <x v="812"/>
    <x v="814"/>
    <x v="0"/>
    <x v="0"/>
    <x v="27"/>
    <x v="27"/>
    <x v="0"/>
    <x v="348"/>
    <x v="0"/>
    <x v="815"/>
  </r>
  <r>
    <x v="816"/>
    <x v="9"/>
    <x v="813"/>
    <x v="815"/>
    <x v="0"/>
    <x v="0"/>
    <x v="27"/>
    <x v="27"/>
    <x v="0"/>
    <x v="348"/>
    <x v="0"/>
    <x v="816"/>
  </r>
  <r>
    <x v="817"/>
    <x v="9"/>
    <x v="814"/>
    <x v="816"/>
    <x v="0"/>
    <x v="0"/>
    <x v="27"/>
    <x v="27"/>
    <x v="0"/>
    <x v="349"/>
    <x v="0"/>
    <x v="817"/>
  </r>
  <r>
    <x v="818"/>
    <x v="9"/>
    <x v="815"/>
    <x v="817"/>
    <x v="0"/>
    <x v="0"/>
    <x v="27"/>
    <x v="27"/>
    <x v="0"/>
    <x v="350"/>
    <x v="0"/>
    <x v="818"/>
  </r>
  <r>
    <x v="819"/>
    <x v="9"/>
    <x v="816"/>
    <x v="818"/>
    <x v="0"/>
    <x v="0"/>
    <x v="27"/>
    <x v="27"/>
    <x v="0"/>
    <x v="351"/>
    <x v="0"/>
    <x v="819"/>
  </r>
  <r>
    <x v="820"/>
    <x v="9"/>
    <x v="817"/>
    <x v="819"/>
    <x v="0"/>
    <x v="0"/>
    <x v="27"/>
    <x v="27"/>
    <x v="0"/>
    <x v="348"/>
    <x v="0"/>
    <x v="820"/>
  </r>
  <r>
    <x v="821"/>
    <x v="9"/>
    <x v="818"/>
    <x v="820"/>
    <x v="0"/>
    <x v="0"/>
    <x v="27"/>
    <x v="27"/>
    <x v="0"/>
    <x v="352"/>
    <x v="0"/>
    <x v="821"/>
  </r>
  <r>
    <x v="822"/>
    <x v="9"/>
    <x v="819"/>
    <x v="821"/>
    <x v="0"/>
    <x v="0"/>
    <x v="27"/>
    <x v="27"/>
    <x v="0"/>
    <x v="353"/>
    <x v="0"/>
    <x v="822"/>
  </r>
  <r>
    <x v="823"/>
    <x v="9"/>
    <x v="820"/>
    <x v="822"/>
    <x v="0"/>
    <x v="0"/>
    <x v="27"/>
    <x v="27"/>
    <x v="0"/>
    <x v="345"/>
    <x v="0"/>
    <x v="823"/>
  </r>
  <r>
    <x v="824"/>
    <x v="9"/>
    <x v="821"/>
    <x v="823"/>
    <x v="0"/>
    <x v="0"/>
    <x v="27"/>
    <x v="27"/>
    <x v="0"/>
    <x v="351"/>
    <x v="0"/>
    <x v="824"/>
  </r>
  <r>
    <x v="825"/>
    <x v="9"/>
    <x v="822"/>
    <x v="824"/>
    <x v="0"/>
    <x v="0"/>
    <x v="27"/>
    <x v="27"/>
    <x v="0"/>
    <x v="354"/>
    <x v="0"/>
    <x v="825"/>
  </r>
  <r>
    <x v="826"/>
    <x v="9"/>
    <x v="823"/>
    <x v="825"/>
    <x v="0"/>
    <x v="0"/>
    <x v="27"/>
    <x v="27"/>
    <x v="0"/>
    <x v="352"/>
    <x v="0"/>
    <x v="826"/>
  </r>
  <r>
    <x v="827"/>
    <x v="9"/>
    <x v="824"/>
    <x v="826"/>
    <x v="0"/>
    <x v="0"/>
    <x v="27"/>
    <x v="27"/>
    <x v="0"/>
    <x v="349"/>
    <x v="0"/>
    <x v="827"/>
  </r>
  <r>
    <x v="828"/>
    <x v="9"/>
    <x v="825"/>
    <x v="827"/>
    <x v="0"/>
    <x v="0"/>
    <x v="27"/>
    <x v="27"/>
    <x v="0"/>
    <x v="354"/>
    <x v="0"/>
    <x v="828"/>
  </r>
  <r>
    <x v="829"/>
    <x v="9"/>
    <x v="826"/>
    <x v="828"/>
    <x v="0"/>
    <x v="0"/>
    <x v="28"/>
    <x v="28"/>
    <x v="0"/>
    <x v="355"/>
    <x v="0"/>
    <x v="829"/>
  </r>
  <r>
    <x v="830"/>
    <x v="9"/>
    <x v="827"/>
    <x v="829"/>
    <x v="0"/>
    <x v="0"/>
    <x v="28"/>
    <x v="28"/>
    <x v="0"/>
    <x v="356"/>
    <x v="0"/>
    <x v="830"/>
  </r>
  <r>
    <x v="831"/>
    <x v="9"/>
    <x v="828"/>
    <x v="830"/>
    <x v="0"/>
    <x v="0"/>
    <x v="28"/>
    <x v="28"/>
    <x v="0"/>
    <x v="161"/>
    <x v="0"/>
    <x v="831"/>
  </r>
  <r>
    <x v="832"/>
    <x v="9"/>
    <x v="829"/>
    <x v="831"/>
    <x v="0"/>
    <x v="0"/>
    <x v="28"/>
    <x v="28"/>
    <x v="0"/>
    <x v="357"/>
    <x v="0"/>
    <x v="832"/>
  </r>
  <r>
    <x v="833"/>
    <x v="9"/>
    <x v="830"/>
    <x v="832"/>
    <x v="0"/>
    <x v="0"/>
    <x v="28"/>
    <x v="28"/>
    <x v="0"/>
    <x v="358"/>
    <x v="0"/>
    <x v="833"/>
  </r>
  <r>
    <x v="834"/>
    <x v="9"/>
    <x v="831"/>
    <x v="833"/>
    <x v="0"/>
    <x v="0"/>
    <x v="28"/>
    <x v="28"/>
    <x v="0"/>
    <x v="359"/>
    <x v="0"/>
    <x v="834"/>
  </r>
  <r>
    <x v="835"/>
    <x v="9"/>
    <x v="832"/>
    <x v="834"/>
    <x v="0"/>
    <x v="0"/>
    <x v="28"/>
    <x v="28"/>
    <x v="0"/>
    <x v="356"/>
    <x v="0"/>
    <x v="835"/>
  </r>
  <r>
    <x v="836"/>
    <x v="9"/>
    <x v="833"/>
    <x v="835"/>
    <x v="0"/>
    <x v="0"/>
    <x v="28"/>
    <x v="28"/>
    <x v="0"/>
    <x v="358"/>
    <x v="0"/>
    <x v="836"/>
  </r>
  <r>
    <x v="837"/>
    <x v="9"/>
    <x v="834"/>
    <x v="836"/>
    <x v="0"/>
    <x v="0"/>
    <x v="28"/>
    <x v="28"/>
    <x v="0"/>
    <x v="161"/>
    <x v="0"/>
    <x v="837"/>
  </r>
  <r>
    <x v="838"/>
    <x v="9"/>
    <x v="835"/>
    <x v="837"/>
    <x v="0"/>
    <x v="0"/>
    <x v="28"/>
    <x v="28"/>
    <x v="0"/>
    <x v="360"/>
    <x v="0"/>
    <x v="838"/>
  </r>
  <r>
    <x v="839"/>
    <x v="9"/>
    <x v="836"/>
    <x v="838"/>
    <x v="0"/>
    <x v="0"/>
    <x v="28"/>
    <x v="28"/>
    <x v="0"/>
    <x v="161"/>
    <x v="0"/>
    <x v="839"/>
  </r>
  <r>
    <x v="840"/>
    <x v="9"/>
    <x v="837"/>
    <x v="839"/>
    <x v="0"/>
    <x v="0"/>
    <x v="28"/>
    <x v="28"/>
    <x v="0"/>
    <x v="361"/>
    <x v="0"/>
    <x v="840"/>
  </r>
  <r>
    <x v="841"/>
    <x v="9"/>
    <x v="838"/>
    <x v="840"/>
    <x v="0"/>
    <x v="0"/>
    <x v="28"/>
    <x v="28"/>
    <x v="0"/>
    <x v="362"/>
    <x v="0"/>
    <x v="841"/>
  </r>
  <r>
    <x v="842"/>
    <x v="9"/>
    <x v="839"/>
    <x v="841"/>
    <x v="0"/>
    <x v="0"/>
    <x v="28"/>
    <x v="28"/>
    <x v="0"/>
    <x v="363"/>
    <x v="0"/>
    <x v="842"/>
  </r>
  <r>
    <x v="843"/>
    <x v="9"/>
    <x v="840"/>
    <x v="842"/>
    <x v="0"/>
    <x v="0"/>
    <x v="28"/>
    <x v="28"/>
    <x v="0"/>
    <x v="364"/>
    <x v="0"/>
    <x v="843"/>
  </r>
  <r>
    <x v="844"/>
    <x v="9"/>
    <x v="841"/>
    <x v="843"/>
    <x v="0"/>
    <x v="0"/>
    <x v="28"/>
    <x v="28"/>
    <x v="0"/>
    <x v="365"/>
    <x v="0"/>
    <x v="844"/>
  </r>
  <r>
    <x v="845"/>
    <x v="9"/>
    <x v="842"/>
    <x v="844"/>
    <x v="0"/>
    <x v="0"/>
    <x v="28"/>
    <x v="28"/>
    <x v="0"/>
    <x v="353"/>
    <x v="0"/>
    <x v="845"/>
  </r>
  <r>
    <x v="846"/>
    <x v="9"/>
    <x v="843"/>
    <x v="845"/>
    <x v="0"/>
    <x v="0"/>
    <x v="28"/>
    <x v="28"/>
    <x v="0"/>
    <x v="366"/>
    <x v="0"/>
    <x v="846"/>
  </r>
  <r>
    <x v="847"/>
    <x v="9"/>
    <x v="844"/>
    <x v="846"/>
    <x v="0"/>
    <x v="0"/>
    <x v="28"/>
    <x v="28"/>
    <x v="0"/>
    <x v="367"/>
    <x v="0"/>
    <x v="847"/>
  </r>
  <r>
    <x v="848"/>
    <x v="9"/>
    <x v="845"/>
    <x v="847"/>
    <x v="0"/>
    <x v="0"/>
    <x v="28"/>
    <x v="28"/>
    <x v="0"/>
    <x v="329"/>
    <x v="0"/>
    <x v="848"/>
  </r>
  <r>
    <x v="849"/>
    <x v="9"/>
    <x v="846"/>
    <x v="848"/>
    <x v="0"/>
    <x v="0"/>
    <x v="28"/>
    <x v="28"/>
    <x v="0"/>
    <x v="368"/>
    <x v="0"/>
    <x v="849"/>
  </r>
  <r>
    <x v="850"/>
    <x v="9"/>
    <x v="847"/>
    <x v="849"/>
    <x v="0"/>
    <x v="0"/>
    <x v="28"/>
    <x v="28"/>
    <x v="0"/>
    <x v="364"/>
    <x v="0"/>
    <x v="850"/>
  </r>
  <r>
    <x v="851"/>
    <x v="9"/>
    <x v="848"/>
    <x v="850"/>
    <x v="0"/>
    <x v="0"/>
    <x v="28"/>
    <x v="28"/>
    <x v="0"/>
    <x v="369"/>
    <x v="0"/>
    <x v="851"/>
  </r>
  <r>
    <x v="852"/>
    <x v="9"/>
    <x v="849"/>
    <x v="851"/>
    <x v="0"/>
    <x v="0"/>
    <x v="28"/>
    <x v="28"/>
    <x v="0"/>
    <x v="359"/>
    <x v="0"/>
    <x v="852"/>
  </r>
  <r>
    <x v="853"/>
    <x v="9"/>
    <x v="850"/>
    <x v="852"/>
    <x v="0"/>
    <x v="0"/>
    <x v="28"/>
    <x v="28"/>
    <x v="0"/>
    <x v="370"/>
    <x v="0"/>
    <x v="853"/>
  </r>
  <r>
    <x v="854"/>
    <x v="9"/>
    <x v="851"/>
    <x v="853"/>
    <x v="0"/>
    <x v="0"/>
    <x v="28"/>
    <x v="28"/>
    <x v="0"/>
    <x v="371"/>
    <x v="0"/>
    <x v="854"/>
  </r>
  <r>
    <x v="855"/>
    <x v="9"/>
    <x v="852"/>
    <x v="854"/>
    <x v="0"/>
    <x v="0"/>
    <x v="28"/>
    <x v="28"/>
    <x v="0"/>
    <x v="372"/>
    <x v="0"/>
    <x v="855"/>
  </r>
  <r>
    <x v="856"/>
    <x v="9"/>
    <x v="853"/>
    <x v="855"/>
    <x v="1"/>
    <x v="0"/>
    <x v="5"/>
    <x v="5"/>
    <x v="0"/>
    <x v="299"/>
    <x v="0"/>
    <x v="856"/>
  </r>
  <r>
    <x v="857"/>
    <x v="9"/>
    <x v="854"/>
    <x v="856"/>
    <x v="1"/>
    <x v="0"/>
    <x v="5"/>
    <x v="5"/>
    <x v="0"/>
    <x v="299"/>
    <x v="0"/>
    <x v="857"/>
  </r>
  <r>
    <x v="858"/>
    <x v="9"/>
    <x v="855"/>
    <x v="857"/>
    <x v="1"/>
    <x v="0"/>
    <x v="5"/>
    <x v="5"/>
    <x v="0"/>
    <x v="360"/>
    <x v="0"/>
    <x v="858"/>
  </r>
  <r>
    <x v="859"/>
    <x v="9"/>
    <x v="856"/>
    <x v="858"/>
    <x v="1"/>
    <x v="0"/>
    <x v="5"/>
    <x v="5"/>
    <x v="0"/>
    <x v="373"/>
    <x v="0"/>
    <x v="859"/>
  </r>
  <r>
    <x v="860"/>
    <x v="9"/>
    <x v="857"/>
    <x v="859"/>
    <x v="1"/>
    <x v="0"/>
    <x v="5"/>
    <x v="5"/>
    <x v="0"/>
    <x v="269"/>
    <x v="0"/>
    <x v="860"/>
  </r>
  <r>
    <x v="861"/>
    <x v="9"/>
    <x v="858"/>
    <x v="860"/>
    <x v="1"/>
    <x v="0"/>
    <x v="5"/>
    <x v="5"/>
    <x v="0"/>
    <x v="161"/>
    <x v="0"/>
    <x v="861"/>
  </r>
  <r>
    <x v="862"/>
    <x v="9"/>
    <x v="859"/>
    <x v="861"/>
    <x v="1"/>
    <x v="0"/>
    <x v="5"/>
    <x v="5"/>
    <x v="0"/>
    <x v="374"/>
    <x v="0"/>
    <x v="862"/>
  </r>
  <r>
    <x v="863"/>
    <x v="9"/>
    <x v="860"/>
    <x v="862"/>
    <x v="1"/>
    <x v="0"/>
    <x v="5"/>
    <x v="5"/>
    <x v="0"/>
    <x v="375"/>
    <x v="0"/>
    <x v="863"/>
  </r>
  <r>
    <x v="864"/>
    <x v="9"/>
    <x v="861"/>
    <x v="863"/>
    <x v="1"/>
    <x v="0"/>
    <x v="5"/>
    <x v="5"/>
    <x v="0"/>
    <x v="370"/>
    <x v="0"/>
    <x v="864"/>
  </r>
  <r>
    <x v="865"/>
    <x v="9"/>
    <x v="862"/>
    <x v="864"/>
    <x v="1"/>
    <x v="0"/>
    <x v="5"/>
    <x v="5"/>
    <x v="0"/>
    <x v="369"/>
    <x v="0"/>
    <x v="865"/>
  </r>
  <r>
    <x v="866"/>
    <x v="9"/>
    <x v="863"/>
    <x v="865"/>
    <x v="1"/>
    <x v="0"/>
    <x v="5"/>
    <x v="5"/>
    <x v="0"/>
    <x v="350"/>
    <x v="0"/>
    <x v="866"/>
  </r>
  <r>
    <x v="867"/>
    <x v="9"/>
    <x v="864"/>
    <x v="866"/>
    <x v="1"/>
    <x v="0"/>
    <x v="5"/>
    <x v="5"/>
    <x v="0"/>
    <x v="376"/>
    <x v="0"/>
    <x v="867"/>
  </r>
  <r>
    <x v="868"/>
    <x v="9"/>
    <x v="865"/>
    <x v="867"/>
    <x v="1"/>
    <x v="0"/>
    <x v="5"/>
    <x v="5"/>
    <x v="0"/>
    <x v="377"/>
    <x v="0"/>
    <x v="868"/>
  </r>
  <r>
    <x v="869"/>
    <x v="9"/>
    <x v="866"/>
    <x v="868"/>
    <x v="1"/>
    <x v="0"/>
    <x v="5"/>
    <x v="5"/>
    <x v="0"/>
    <x v="359"/>
    <x v="0"/>
    <x v="869"/>
  </r>
  <r>
    <x v="870"/>
    <x v="9"/>
    <x v="867"/>
    <x v="869"/>
    <x v="1"/>
    <x v="0"/>
    <x v="5"/>
    <x v="5"/>
    <x v="0"/>
    <x v="270"/>
    <x v="0"/>
    <x v="870"/>
  </r>
  <r>
    <x v="871"/>
    <x v="9"/>
    <x v="868"/>
    <x v="870"/>
    <x v="1"/>
    <x v="0"/>
    <x v="5"/>
    <x v="5"/>
    <x v="0"/>
    <x v="359"/>
    <x v="0"/>
    <x v="871"/>
  </r>
  <r>
    <x v="872"/>
    <x v="9"/>
    <x v="869"/>
    <x v="871"/>
    <x v="1"/>
    <x v="0"/>
    <x v="5"/>
    <x v="5"/>
    <x v="0"/>
    <x v="161"/>
    <x v="0"/>
    <x v="872"/>
  </r>
  <r>
    <x v="873"/>
    <x v="9"/>
    <x v="870"/>
    <x v="872"/>
    <x v="1"/>
    <x v="0"/>
    <x v="5"/>
    <x v="5"/>
    <x v="0"/>
    <x v="164"/>
    <x v="0"/>
    <x v="873"/>
  </r>
  <r>
    <x v="874"/>
    <x v="9"/>
    <x v="871"/>
    <x v="873"/>
    <x v="1"/>
    <x v="0"/>
    <x v="5"/>
    <x v="5"/>
    <x v="0"/>
    <x v="374"/>
    <x v="0"/>
    <x v="874"/>
  </r>
  <r>
    <x v="875"/>
    <x v="9"/>
    <x v="872"/>
    <x v="874"/>
    <x v="1"/>
    <x v="0"/>
    <x v="5"/>
    <x v="5"/>
    <x v="0"/>
    <x v="377"/>
    <x v="0"/>
    <x v="875"/>
  </r>
  <r>
    <x v="876"/>
    <x v="9"/>
    <x v="873"/>
    <x v="875"/>
    <x v="1"/>
    <x v="0"/>
    <x v="5"/>
    <x v="5"/>
    <x v="0"/>
    <x v="353"/>
    <x v="0"/>
    <x v="876"/>
  </r>
  <r>
    <x v="877"/>
    <x v="9"/>
    <x v="874"/>
    <x v="876"/>
    <x v="1"/>
    <x v="0"/>
    <x v="5"/>
    <x v="5"/>
    <x v="0"/>
    <x v="269"/>
    <x v="0"/>
    <x v="877"/>
  </r>
  <r>
    <x v="878"/>
    <x v="9"/>
    <x v="875"/>
    <x v="877"/>
    <x v="1"/>
    <x v="0"/>
    <x v="5"/>
    <x v="5"/>
    <x v="0"/>
    <x v="368"/>
    <x v="0"/>
    <x v="878"/>
  </r>
  <r>
    <x v="879"/>
    <x v="9"/>
    <x v="876"/>
    <x v="878"/>
    <x v="1"/>
    <x v="0"/>
    <x v="5"/>
    <x v="5"/>
    <x v="0"/>
    <x v="344"/>
    <x v="0"/>
    <x v="879"/>
  </r>
  <r>
    <x v="880"/>
    <x v="9"/>
    <x v="877"/>
    <x v="879"/>
    <x v="1"/>
    <x v="0"/>
    <x v="5"/>
    <x v="5"/>
    <x v="0"/>
    <x v="364"/>
    <x v="0"/>
    <x v="880"/>
  </r>
  <r>
    <x v="881"/>
    <x v="9"/>
    <x v="878"/>
    <x v="880"/>
    <x v="1"/>
    <x v="0"/>
    <x v="5"/>
    <x v="5"/>
    <x v="0"/>
    <x v="353"/>
    <x v="0"/>
    <x v="881"/>
  </r>
  <r>
    <x v="882"/>
    <x v="9"/>
    <x v="879"/>
    <x v="881"/>
    <x v="1"/>
    <x v="0"/>
    <x v="5"/>
    <x v="5"/>
    <x v="0"/>
    <x v="270"/>
    <x v="0"/>
    <x v="882"/>
  </r>
  <r>
    <x v="883"/>
    <x v="9"/>
    <x v="880"/>
    <x v="882"/>
    <x v="1"/>
    <x v="0"/>
    <x v="5"/>
    <x v="5"/>
    <x v="0"/>
    <x v="355"/>
    <x v="0"/>
    <x v="883"/>
  </r>
  <r>
    <x v="884"/>
    <x v="9"/>
    <x v="881"/>
    <x v="883"/>
    <x v="1"/>
    <x v="0"/>
    <x v="5"/>
    <x v="5"/>
    <x v="0"/>
    <x v="378"/>
    <x v="0"/>
    <x v="884"/>
  </r>
  <r>
    <x v="885"/>
    <x v="9"/>
    <x v="882"/>
    <x v="884"/>
    <x v="1"/>
    <x v="0"/>
    <x v="5"/>
    <x v="5"/>
    <x v="0"/>
    <x v="164"/>
    <x v="0"/>
    <x v="885"/>
  </r>
  <r>
    <x v="886"/>
    <x v="9"/>
    <x v="883"/>
    <x v="885"/>
    <x v="1"/>
    <x v="0"/>
    <x v="5"/>
    <x v="5"/>
    <x v="0"/>
    <x v="270"/>
    <x v="0"/>
    <x v="886"/>
  </r>
  <r>
    <x v="887"/>
    <x v="9"/>
    <x v="642"/>
    <x v="886"/>
    <x v="1"/>
    <x v="0"/>
    <x v="5"/>
    <x v="5"/>
    <x v="0"/>
    <x v="359"/>
    <x v="0"/>
    <x v="887"/>
  </r>
  <r>
    <x v="888"/>
    <x v="9"/>
    <x v="884"/>
    <x v="887"/>
    <x v="1"/>
    <x v="0"/>
    <x v="5"/>
    <x v="5"/>
    <x v="0"/>
    <x v="372"/>
    <x v="0"/>
    <x v="888"/>
  </r>
  <r>
    <x v="889"/>
    <x v="9"/>
    <x v="885"/>
    <x v="888"/>
    <x v="1"/>
    <x v="0"/>
    <x v="5"/>
    <x v="5"/>
    <x v="0"/>
    <x v="364"/>
    <x v="0"/>
    <x v="889"/>
  </r>
  <r>
    <x v="890"/>
    <x v="9"/>
    <x v="886"/>
    <x v="889"/>
    <x v="1"/>
    <x v="0"/>
    <x v="5"/>
    <x v="5"/>
    <x v="0"/>
    <x v="379"/>
    <x v="0"/>
    <x v="890"/>
  </r>
  <r>
    <x v="891"/>
    <x v="9"/>
    <x v="887"/>
    <x v="890"/>
    <x v="1"/>
    <x v="0"/>
    <x v="5"/>
    <x v="5"/>
    <x v="0"/>
    <x v="362"/>
    <x v="0"/>
    <x v="891"/>
  </r>
  <r>
    <x v="892"/>
    <x v="9"/>
    <x v="888"/>
    <x v="891"/>
    <x v="1"/>
    <x v="0"/>
    <x v="5"/>
    <x v="5"/>
    <x v="0"/>
    <x v="270"/>
    <x v="0"/>
    <x v="892"/>
  </r>
  <r>
    <x v="893"/>
    <x v="9"/>
    <x v="889"/>
    <x v="892"/>
    <x v="1"/>
    <x v="0"/>
    <x v="5"/>
    <x v="5"/>
    <x v="0"/>
    <x v="365"/>
    <x v="0"/>
    <x v="893"/>
  </r>
  <r>
    <x v="894"/>
    <x v="9"/>
    <x v="890"/>
    <x v="893"/>
    <x v="1"/>
    <x v="0"/>
    <x v="5"/>
    <x v="5"/>
    <x v="0"/>
    <x v="364"/>
    <x v="0"/>
    <x v="894"/>
  </r>
  <r>
    <x v="895"/>
    <x v="9"/>
    <x v="891"/>
    <x v="894"/>
    <x v="1"/>
    <x v="0"/>
    <x v="5"/>
    <x v="5"/>
    <x v="0"/>
    <x v="372"/>
    <x v="0"/>
    <x v="895"/>
  </r>
  <r>
    <x v="896"/>
    <x v="9"/>
    <x v="892"/>
    <x v="895"/>
    <x v="1"/>
    <x v="0"/>
    <x v="5"/>
    <x v="5"/>
    <x v="0"/>
    <x v="344"/>
    <x v="0"/>
    <x v="896"/>
  </r>
  <r>
    <x v="897"/>
    <x v="9"/>
    <x v="893"/>
    <x v="896"/>
    <x v="1"/>
    <x v="0"/>
    <x v="5"/>
    <x v="5"/>
    <x v="0"/>
    <x v="356"/>
    <x v="0"/>
    <x v="897"/>
  </r>
  <r>
    <x v="898"/>
    <x v="9"/>
    <x v="894"/>
    <x v="897"/>
    <x v="1"/>
    <x v="0"/>
    <x v="5"/>
    <x v="5"/>
    <x v="0"/>
    <x v="375"/>
    <x v="0"/>
    <x v="898"/>
  </r>
  <r>
    <x v="899"/>
    <x v="9"/>
    <x v="895"/>
    <x v="898"/>
    <x v="1"/>
    <x v="0"/>
    <x v="5"/>
    <x v="5"/>
    <x v="0"/>
    <x v="361"/>
    <x v="0"/>
    <x v="899"/>
  </r>
  <r>
    <x v="900"/>
    <x v="9"/>
    <x v="896"/>
    <x v="899"/>
    <x v="1"/>
    <x v="0"/>
    <x v="5"/>
    <x v="5"/>
    <x v="0"/>
    <x v="368"/>
    <x v="0"/>
    <x v="900"/>
  </r>
  <r>
    <x v="901"/>
    <x v="9"/>
    <x v="897"/>
    <x v="900"/>
    <x v="1"/>
    <x v="0"/>
    <x v="5"/>
    <x v="5"/>
    <x v="0"/>
    <x v="361"/>
    <x v="0"/>
    <x v="901"/>
  </r>
  <r>
    <x v="902"/>
    <x v="9"/>
    <x v="898"/>
    <x v="901"/>
    <x v="1"/>
    <x v="0"/>
    <x v="5"/>
    <x v="5"/>
    <x v="0"/>
    <x v="375"/>
    <x v="0"/>
    <x v="902"/>
  </r>
  <r>
    <x v="903"/>
    <x v="9"/>
    <x v="899"/>
    <x v="902"/>
    <x v="1"/>
    <x v="0"/>
    <x v="5"/>
    <x v="5"/>
    <x v="0"/>
    <x v="351"/>
    <x v="0"/>
    <x v="903"/>
  </r>
  <r>
    <x v="904"/>
    <x v="9"/>
    <x v="900"/>
    <x v="903"/>
    <x v="1"/>
    <x v="0"/>
    <x v="5"/>
    <x v="5"/>
    <x v="0"/>
    <x v="369"/>
    <x v="0"/>
    <x v="904"/>
  </r>
  <r>
    <x v="905"/>
    <x v="9"/>
    <x v="901"/>
    <x v="904"/>
    <x v="1"/>
    <x v="0"/>
    <x v="5"/>
    <x v="5"/>
    <x v="0"/>
    <x v="373"/>
    <x v="0"/>
    <x v="905"/>
  </r>
  <r>
    <x v="906"/>
    <x v="9"/>
    <x v="902"/>
    <x v="905"/>
    <x v="1"/>
    <x v="0"/>
    <x v="5"/>
    <x v="5"/>
    <x v="0"/>
    <x v="349"/>
    <x v="0"/>
    <x v="906"/>
  </r>
  <r>
    <x v="907"/>
    <x v="9"/>
    <x v="903"/>
    <x v="906"/>
    <x v="1"/>
    <x v="0"/>
    <x v="5"/>
    <x v="5"/>
    <x v="0"/>
    <x v="378"/>
    <x v="0"/>
    <x v="907"/>
  </r>
  <r>
    <x v="908"/>
    <x v="9"/>
    <x v="904"/>
    <x v="907"/>
    <x v="1"/>
    <x v="0"/>
    <x v="5"/>
    <x v="5"/>
    <x v="0"/>
    <x v="352"/>
    <x v="0"/>
    <x v="908"/>
  </r>
  <r>
    <x v="909"/>
    <x v="9"/>
    <x v="905"/>
    <x v="908"/>
    <x v="1"/>
    <x v="0"/>
    <x v="5"/>
    <x v="5"/>
    <x v="0"/>
    <x v="375"/>
    <x v="0"/>
    <x v="909"/>
  </r>
  <r>
    <x v="910"/>
    <x v="9"/>
    <x v="906"/>
    <x v="909"/>
    <x v="1"/>
    <x v="0"/>
    <x v="5"/>
    <x v="5"/>
    <x v="0"/>
    <x v="349"/>
    <x v="0"/>
    <x v="910"/>
  </r>
  <r>
    <x v="911"/>
    <x v="9"/>
    <x v="907"/>
    <x v="910"/>
    <x v="1"/>
    <x v="0"/>
    <x v="5"/>
    <x v="5"/>
    <x v="0"/>
    <x v="361"/>
    <x v="0"/>
    <x v="911"/>
  </r>
  <r>
    <x v="912"/>
    <x v="9"/>
    <x v="908"/>
    <x v="911"/>
    <x v="1"/>
    <x v="0"/>
    <x v="5"/>
    <x v="5"/>
    <x v="0"/>
    <x v="355"/>
    <x v="0"/>
    <x v="912"/>
  </r>
  <r>
    <x v="913"/>
    <x v="9"/>
    <x v="909"/>
    <x v="912"/>
    <x v="1"/>
    <x v="0"/>
    <x v="5"/>
    <x v="5"/>
    <x v="0"/>
    <x v="379"/>
    <x v="0"/>
    <x v="913"/>
  </r>
  <r>
    <x v="914"/>
    <x v="9"/>
    <x v="910"/>
    <x v="913"/>
    <x v="1"/>
    <x v="0"/>
    <x v="5"/>
    <x v="5"/>
    <x v="0"/>
    <x v="270"/>
    <x v="0"/>
    <x v="914"/>
  </r>
  <r>
    <x v="915"/>
    <x v="9"/>
    <x v="911"/>
    <x v="914"/>
    <x v="1"/>
    <x v="0"/>
    <x v="5"/>
    <x v="5"/>
    <x v="0"/>
    <x v="164"/>
    <x v="0"/>
    <x v="915"/>
  </r>
  <r>
    <x v="916"/>
    <x v="9"/>
    <x v="912"/>
    <x v="915"/>
    <x v="1"/>
    <x v="0"/>
    <x v="5"/>
    <x v="5"/>
    <x v="0"/>
    <x v="344"/>
    <x v="0"/>
    <x v="916"/>
  </r>
  <r>
    <x v="917"/>
    <x v="9"/>
    <x v="913"/>
    <x v="916"/>
    <x v="1"/>
    <x v="0"/>
    <x v="5"/>
    <x v="5"/>
    <x v="0"/>
    <x v="379"/>
    <x v="0"/>
    <x v="917"/>
  </r>
  <r>
    <x v="918"/>
    <x v="9"/>
    <x v="914"/>
    <x v="917"/>
    <x v="1"/>
    <x v="0"/>
    <x v="5"/>
    <x v="5"/>
    <x v="0"/>
    <x v="365"/>
    <x v="0"/>
    <x v="918"/>
  </r>
  <r>
    <x v="919"/>
    <x v="9"/>
    <x v="915"/>
    <x v="918"/>
    <x v="1"/>
    <x v="0"/>
    <x v="5"/>
    <x v="5"/>
    <x v="0"/>
    <x v="380"/>
    <x v="0"/>
    <x v="919"/>
  </r>
  <r>
    <x v="920"/>
    <x v="9"/>
    <x v="916"/>
    <x v="919"/>
    <x v="1"/>
    <x v="0"/>
    <x v="5"/>
    <x v="5"/>
    <x v="0"/>
    <x v="363"/>
    <x v="0"/>
    <x v="920"/>
  </r>
  <r>
    <x v="921"/>
    <x v="9"/>
    <x v="917"/>
    <x v="920"/>
    <x v="1"/>
    <x v="0"/>
    <x v="5"/>
    <x v="5"/>
    <x v="0"/>
    <x v="362"/>
    <x v="0"/>
    <x v="921"/>
  </r>
  <r>
    <x v="922"/>
    <x v="9"/>
    <x v="918"/>
    <x v="921"/>
    <x v="1"/>
    <x v="0"/>
    <x v="5"/>
    <x v="5"/>
    <x v="0"/>
    <x v="381"/>
    <x v="0"/>
    <x v="922"/>
  </r>
  <r>
    <x v="923"/>
    <x v="9"/>
    <x v="919"/>
    <x v="922"/>
    <x v="1"/>
    <x v="0"/>
    <x v="5"/>
    <x v="5"/>
    <x v="0"/>
    <x v="349"/>
    <x v="0"/>
    <x v="923"/>
  </r>
  <r>
    <x v="924"/>
    <x v="9"/>
    <x v="920"/>
    <x v="923"/>
    <x v="1"/>
    <x v="0"/>
    <x v="5"/>
    <x v="5"/>
    <x v="0"/>
    <x v="360"/>
    <x v="0"/>
    <x v="924"/>
  </r>
  <r>
    <x v="925"/>
    <x v="10"/>
    <x v="921"/>
    <x v="924"/>
    <x v="0"/>
    <x v="0"/>
    <x v="2"/>
    <x v="2"/>
    <x v="0"/>
    <x v="382"/>
    <x v="0"/>
    <x v="925"/>
  </r>
  <r>
    <x v="926"/>
    <x v="10"/>
    <x v="922"/>
    <x v="925"/>
    <x v="0"/>
    <x v="0"/>
    <x v="2"/>
    <x v="2"/>
    <x v="0"/>
    <x v="382"/>
    <x v="0"/>
    <x v="926"/>
  </r>
  <r>
    <x v="927"/>
    <x v="10"/>
    <x v="923"/>
    <x v="926"/>
    <x v="0"/>
    <x v="0"/>
    <x v="2"/>
    <x v="2"/>
    <x v="0"/>
    <x v="382"/>
    <x v="0"/>
    <x v="927"/>
  </r>
  <r>
    <x v="928"/>
    <x v="10"/>
    <x v="924"/>
    <x v="927"/>
    <x v="0"/>
    <x v="0"/>
    <x v="2"/>
    <x v="2"/>
    <x v="0"/>
    <x v="383"/>
    <x v="0"/>
    <x v="928"/>
  </r>
  <r>
    <x v="929"/>
    <x v="10"/>
    <x v="925"/>
    <x v="928"/>
    <x v="0"/>
    <x v="0"/>
    <x v="2"/>
    <x v="2"/>
    <x v="0"/>
    <x v="384"/>
    <x v="0"/>
    <x v="929"/>
  </r>
  <r>
    <x v="930"/>
    <x v="10"/>
    <x v="926"/>
    <x v="929"/>
    <x v="0"/>
    <x v="0"/>
    <x v="2"/>
    <x v="2"/>
    <x v="0"/>
    <x v="384"/>
    <x v="0"/>
    <x v="930"/>
  </r>
  <r>
    <x v="931"/>
    <x v="10"/>
    <x v="927"/>
    <x v="930"/>
    <x v="0"/>
    <x v="0"/>
    <x v="2"/>
    <x v="2"/>
    <x v="0"/>
    <x v="385"/>
    <x v="0"/>
    <x v="931"/>
  </r>
  <r>
    <x v="932"/>
    <x v="10"/>
    <x v="928"/>
    <x v="931"/>
    <x v="0"/>
    <x v="0"/>
    <x v="17"/>
    <x v="17"/>
    <x v="0"/>
    <x v="386"/>
    <x v="0"/>
    <x v="932"/>
  </r>
  <r>
    <x v="933"/>
    <x v="10"/>
    <x v="929"/>
    <x v="932"/>
    <x v="0"/>
    <x v="0"/>
    <x v="17"/>
    <x v="17"/>
    <x v="0"/>
    <x v="387"/>
    <x v="0"/>
    <x v="933"/>
  </r>
  <r>
    <x v="934"/>
    <x v="10"/>
    <x v="930"/>
    <x v="933"/>
    <x v="0"/>
    <x v="0"/>
    <x v="17"/>
    <x v="17"/>
    <x v="0"/>
    <x v="388"/>
    <x v="0"/>
    <x v="934"/>
  </r>
  <r>
    <x v="935"/>
    <x v="10"/>
    <x v="931"/>
    <x v="934"/>
    <x v="0"/>
    <x v="0"/>
    <x v="17"/>
    <x v="17"/>
    <x v="0"/>
    <x v="389"/>
    <x v="0"/>
    <x v="935"/>
  </r>
  <r>
    <x v="936"/>
    <x v="10"/>
    <x v="932"/>
    <x v="935"/>
    <x v="1"/>
    <x v="0"/>
    <x v="29"/>
    <x v="29"/>
    <x v="0"/>
    <x v="390"/>
    <x v="0"/>
    <x v="936"/>
  </r>
  <r>
    <x v="937"/>
    <x v="10"/>
    <x v="933"/>
    <x v="936"/>
    <x v="1"/>
    <x v="0"/>
    <x v="29"/>
    <x v="29"/>
    <x v="0"/>
    <x v="390"/>
    <x v="0"/>
    <x v="937"/>
  </r>
  <r>
    <x v="938"/>
    <x v="10"/>
    <x v="934"/>
    <x v="937"/>
    <x v="1"/>
    <x v="0"/>
    <x v="29"/>
    <x v="29"/>
    <x v="0"/>
    <x v="390"/>
    <x v="0"/>
    <x v="938"/>
  </r>
  <r>
    <x v="939"/>
    <x v="10"/>
    <x v="935"/>
    <x v="938"/>
    <x v="1"/>
    <x v="0"/>
    <x v="29"/>
    <x v="29"/>
    <x v="0"/>
    <x v="390"/>
    <x v="0"/>
    <x v="939"/>
  </r>
  <r>
    <x v="940"/>
    <x v="10"/>
    <x v="936"/>
    <x v="939"/>
    <x v="1"/>
    <x v="0"/>
    <x v="29"/>
    <x v="29"/>
    <x v="0"/>
    <x v="391"/>
    <x v="0"/>
    <x v="940"/>
  </r>
  <r>
    <x v="941"/>
    <x v="10"/>
    <x v="937"/>
    <x v="940"/>
    <x v="1"/>
    <x v="0"/>
    <x v="29"/>
    <x v="29"/>
    <x v="0"/>
    <x v="391"/>
    <x v="0"/>
    <x v="941"/>
  </r>
  <r>
    <x v="942"/>
    <x v="10"/>
    <x v="938"/>
    <x v="941"/>
    <x v="1"/>
    <x v="0"/>
    <x v="29"/>
    <x v="29"/>
    <x v="0"/>
    <x v="391"/>
    <x v="0"/>
    <x v="942"/>
  </r>
  <r>
    <x v="943"/>
    <x v="10"/>
    <x v="939"/>
    <x v="942"/>
    <x v="1"/>
    <x v="0"/>
    <x v="29"/>
    <x v="29"/>
    <x v="0"/>
    <x v="391"/>
    <x v="0"/>
    <x v="943"/>
  </r>
  <r>
    <x v="944"/>
    <x v="10"/>
    <x v="940"/>
    <x v="943"/>
    <x v="1"/>
    <x v="0"/>
    <x v="29"/>
    <x v="29"/>
    <x v="0"/>
    <x v="382"/>
    <x v="0"/>
    <x v="944"/>
  </r>
  <r>
    <x v="945"/>
    <x v="10"/>
    <x v="941"/>
    <x v="944"/>
    <x v="1"/>
    <x v="0"/>
    <x v="29"/>
    <x v="29"/>
    <x v="0"/>
    <x v="392"/>
    <x v="0"/>
    <x v="945"/>
  </r>
  <r>
    <x v="946"/>
    <x v="10"/>
    <x v="942"/>
    <x v="945"/>
    <x v="1"/>
    <x v="0"/>
    <x v="29"/>
    <x v="29"/>
    <x v="0"/>
    <x v="393"/>
    <x v="0"/>
    <x v="946"/>
  </r>
  <r>
    <x v="947"/>
    <x v="10"/>
    <x v="943"/>
    <x v="946"/>
    <x v="1"/>
    <x v="0"/>
    <x v="29"/>
    <x v="29"/>
    <x v="0"/>
    <x v="393"/>
    <x v="0"/>
    <x v="947"/>
  </r>
  <r>
    <x v="948"/>
    <x v="10"/>
    <x v="944"/>
    <x v="947"/>
    <x v="1"/>
    <x v="0"/>
    <x v="29"/>
    <x v="29"/>
    <x v="0"/>
    <x v="393"/>
    <x v="0"/>
    <x v="948"/>
  </r>
  <r>
    <x v="949"/>
    <x v="10"/>
    <x v="945"/>
    <x v="948"/>
    <x v="1"/>
    <x v="0"/>
    <x v="29"/>
    <x v="29"/>
    <x v="0"/>
    <x v="393"/>
    <x v="0"/>
    <x v="949"/>
  </r>
  <r>
    <x v="950"/>
    <x v="10"/>
    <x v="946"/>
    <x v="949"/>
    <x v="1"/>
    <x v="0"/>
    <x v="29"/>
    <x v="29"/>
    <x v="0"/>
    <x v="394"/>
    <x v="0"/>
    <x v="950"/>
  </r>
  <r>
    <x v="951"/>
    <x v="10"/>
    <x v="947"/>
    <x v="950"/>
    <x v="1"/>
    <x v="0"/>
    <x v="29"/>
    <x v="29"/>
    <x v="0"/>
    <x v="394"/>
    <x v="0"/>
    <x v="951"/>
  </r>
  <r>
    <x v="952"/>
    <x v="10"/>
    <x v="948"/>
    <x v="951"/>
    <x v="1"/>
    <x v="0"/>
    <x v="29"/>
    <x v="29"/>
    <x v="0"/>
    <x v="394"/>
    <x v="0"/>
    <x v="952"/>
  </r>
  <r>
    <x v="953"/>
    <x v="10"/>
    <x v="949"/>
    <x v="952"/>
    <x v="1"/>
    <x v="0"/>
    <x v="29"/>
    <x v="29"/>
    <x v="0"/>
    <x v="394"/>
    <x v="0"/>
    <x v="953"/>
  </r>
  <r>
    <x v="954"/>
    <x v="10"/>
    <x v="950"/>
    <x v="953"/>
    <x v="1"/>
    <x v="0"/>
    <x v="29"/>
    <x v="29"/>
    <x v="0"/>
    <x v="395"/>
    <x v="0"/>
    <x v="954"/>
  </r>
  <r>
    <x v="955"/>
    <x v="10"/>
    <x v="951"/>
    <x v="954"/>
    <x v="1"/>
    <x v="0"/>
    <x v="29"/>
    <x v="29"/>
    <x v="0"/>
    <x v="395"/>
    <x v="0"/>
    <x v="955"/>
  </r>
  <r>
    <x v="956"/>
    <x v="10"/>
    <x v="952"/>
    <x v="955"/>
    <x v="1"/>
    <x v="0"/>
    <x v="29"/>
    <x v="29"/>
    <x v="0"/>
    <x v="395"/>
    <x v="0"/>
    <x v="956"/>
  </r>
  <r>
    <x v="957"/>
    <x v="10"/>
    <x v="953"/>
    <x v="956"/>
    <x v="1"/>
    <x v="0"/>
    <x v="29"/>
    <x v="29"/>
    <x v="0"/>
    <x v="396"/>
    <x v="0"/>
    <x v="957"/>
  </r>
  <r>
    <x v="958"/>
    <x v="10"/>
    <x v="954"/>
    <x v="957"/>
    <x v="1"/>
    <x v="0"/>
    <x v="29"/>
    <x v="29"/>
    <x v="0"/>
    <x v="396"/>
    <x v="0"/>
    <x v="958"/>
  </r>
  <r>
    <x v="959"/>
    <x v="10"/>
    <x v="955"/>
    <x v="958"/>
    <x v="1"/>
    <x v="0"/>
    <x v="29"/>
    <x v="29"/>
    <x v="0"/>
    <x v="396"/>
    <x v="0"/>
    <x v="959"/>
  </r>
  <r>
    <x v="960"/>
    <x v="10"/>
    <x v="956"/>
    <x v="959"/>
    <x v="1"/>
    <x v="0"/>
    <x v="29"/>
    <x v="29"/>
    <x v="0"/>
    <x v="397"/>
    <x v="0"/>
    <x v="960"/>
  </r>
  <r>
    <x v="961"/>
    <x v="10"/>
    <x v="957"/>
    <x v="960"/>
    <x v="1"/>
    <x v="0"/>
    <x v="29"/>
    <x v="29"/>
    <x v="0"/>
    <x v="397"/>
    <x v="0"/>
    <x v="961"/>
  </r>
  <r>
    <x v="962"/>
    <x v="10"/>
    <x v="958"/>
    <x v="961"/>
    <x v="1"/>
    <x v="0"/>
    <x v="29"/>
    <x v="29"/>
    <x v="0"/>
    <x v="397"/>
    <x v="0"/>
    <x v="962"/>
  </r>
  <r>
    <x v="963"/>
    <x v="10"/>
    <x v="959"/>
    <x v="962"/>
    <x v="1"/>
    <x v="0"/>
    <x v="29"/>
    <x v="29"/>
    <x v="0"/>
    <x v="397"/>
    <x v="0"/>
    <x v="963"/>
  </r>
  <r>
    <x v="964"/>
    <x v="10"/>
    <x v="960"/>
    <x v="963"/>
    <x v="1"/>
    <x v="0"/>
    <x v="29"/>
    <x v="29"/>
    <x v="0"/>
    <x v="397"/>
    <x v="0"/>
    <x v="964"/>
  </r>
  <r>
    <x v="965"/>
    <x v="10"/>
    <x v="961"/>
    <x v="964"/>
    <x v="1"/>
    <x v="0"/>
    <x v="29"/>
    <x v="29"/>
    <x v="0"/>
    <x v="398"/>
    <x v="0"/>
    <x v="965"/>
  </r>
  <r>
    <x v="966"/>
    <x v="10"/>
    <x v="962"/>
    <x v="965"/>
    <x v="1"/>
    <x v="0"/>
    <x v="29"/>
    <x v="29"/>
    <x v="0"/>
    <x v="398"/>
    <x v="0"/>
    <x v="966"/>
  </r>
  <r>
    <x v="967"/>
    <x v="10"/>
    <x v="963"/>
    <x v="966"/>
    <x v="1"/>
    <x v="0"/>
    <x v="29"/>
    <x v="29"/>
    <x v="0"/>
    <x v="398"/>
    <x v="0"/>
    <x v="967"/>
  </r>
  <r>
    <x v="968"/>
    <x v="10"/>
    <x v="964"/>
    <x v="967"/>
    <x v="1"/>
    <x v="0"/>
    <x v="29"/>
    <x v="29"/>
    <x v="0"/>
    <x v="399"/>
    <x v="0"/>
    <x v="968"/>
  </r>
  <r>
    <x v="969"/>
    <x v="10"/>
    <x v="965"/>
    <x v="968"/>
    <x v="1"/>
    <x v="0"/>
    <x v="29"/>
    <x v="29"/>
    <x v="0"/>
    <x v="399"/>
    <x v="0"/>
    <x v="969"/>
  </r>
  <r>
    <x v="970"/>
    <x v="10"/>
    <x v="966"/>
    <x v="969"/>
    <x v="1"/>
    <x v="0"/>
    <x v="29"/>
    <x v="29"/>
    <x v="0"/>
    <x v="399"/>
    <x v="0"/>
    <x v="970"/>
  </r>
  <r>
    <x v="971"/>
    <x v="10"/>
    <x v="967"/>
    <x v="970"/>
    <x v="1"/>
    <x v="0"/>
    <x v="29"/>
    <x v="29"/>
    <x v="0"/>
    <x v="400"/>
    <x v="0"/>
    <x v="971"/>
  </r>
  <r>
    <x v="972"/>
    <x v="10"/>
    <x v="968"/>
    <x v="971"/>
    <x v="1"/>
    <x v="0"/>
    <x v="29"/>
    <x v="29"/>
    <x v="0"/>
    <x v="400"/>
    <x v="0"/>
    <x v="972"/>
  </r>
  <r>
    <x v="973"/>
    <x v="10"/>
    <x v="969"/>
    <x v="972"/>
    <x v="1"/>
    <x v="0"/>
    <x v="29"/>
    <x v="29"/>
    <x v="0"/>
    <x v="400"/>
    <x v="0"/>
    <x v="973"/>
  </r>
  <r>
    <x v="974"/>
    <x v="10"/>
    <x v="970"/>
    <x v="973"/>
    <x v="1"/>
    <x v="0"/>
    <x v="29"/>
    <x v="29"/>
    <x v="0"/>
    <x v="400"/>
    <x v="0"/>
    <x v="974"/>
  </r>
  <r>
    <x v="975"/>
    <x v="10"/>
    <x v="971"/>
    <x v="974"/>
    <x v="1"/>
    <x v="0"/>
    <x v="29"/>
    <x v="29"/>
    <x v="0"/>
    <x v="400"/>
    <x v="0"/>
    <x v="975"/>
  </r>
  <r>
    <x v="976"/>
    <x v="10"/>
    <x v="972"/>
    <x v="975"/>
    <x v="1"/>
    <x v="0"/>
    <x v="29"/>
    <x v="29"/>
    <x v="0"/>
    <x v="401"/>
    <x v="0"/>
    <x v="976"/>
  </r>
  <r>
    <x v="977"/>
    <x v="10"/>
    <x v="973"/>
    <x v="976"/>
    <x v="1"/>
    <x v="0"/>
    <x v="29"/>
    <x v="29"/>
    <x v="0"/>
    <x v="402"/>
    <x v="0"/>
    <x v="977"/>
  </r>
  <r>
    <x v="978"/>
    <x v="10"/>
    <x v="974"/>
    <x v="977"/>
    <x v="1"/>
    <x v="0"/>
    <x v="29"/>
    <x v="29"/>
    <x v="0"/>
    <x v="402"/>
    <x v="0"/>
    <x v="978"/>
  </r>
  <r>
    <x v="979"/>
    <x v="10"/>
    <x v="975"/>
    <x v="978"/>
    <x v="1"/>
    <x v="0"/>
    <x v="29"/>
    <x v="29"/>
    <x v="0"/>
    <x v="402"/>
    <x v="0"/>
    <x v="979"/>
  </r>
  <r>
    <x v="980"/>
    <x v="10"/>
    <x v="976"/>
    <x v="979"/>
    <x v="1"/>
    <x v="0"/>
    <x v="29"/>
    <x v="29"/>
    <x v="0"/>
    <x v="383"/>
    <x v="0"/>
    <x v="980"/>
  </r>
  <r>
    <x v="981"/>
    <x v="10"/>
    <x v="977"/>
    <x v="980"/>
    <x v="1"/>
    <x v="0"/>
    <x v="29"/>
    <x v="29"/>
    <x v="0"/>
    <x v="383"/>
    <x v="0"/>
    <x v="981"/>
  </r>
  <r>
    <x v="982"/>
    <x v="10"/>
    <x v="978"/>
    <x v="981"/>
    <x v="1"/>
    <x v="0"/>
    <x v="29"/>
    <x v="29"/>
    <x v="0"/>
    <x v="383"/>
    <x v="0"/>
    <x v="982"/>
  </r>
  <r>
    <x v="983"/>
    <x v="10"/>
    <x v="979"/>
    <x v="982"/>
    <x v="1"/>
    <x v="0"/>
    <x v="29"/>
    <x v="29"/>
    <x v="0"/>
    <x v="403"/>
    <x v="0"/>
    <x v="983"/>
  </r>
  <r>
    <x v="984"/>
    <x v="10"/>
    <x v="980"/>
    <x v="983"/>
    <x v="1"/>
    <x v="0"/>
    <x v="29"/>
    <x v="29"/>
    <x v="0"/>
    <x v="403"/>
    <x v="0"/>
    <x v="984"/>
  </r>
  <r>
    <x v="985"/>
    <x v="10"/>
    <x v="981"/>
    <x v="984"/>
    <x v="1"/>
    <x v="0"/>
    <x v="29"/>
    <x v="29"/>
    <x v="0"/>
    <x v="403"/>
    <x v="0"/>
    <x v="985"/>
  </r>
  <r>
    <x v="986"/>
    <x v="10"/>
    <x v="982"/>
    <x v="985"/>
    <x v="1"/>
    <x v="0"/>
    <x v="29"/>
    <x v="29"/>
    <x v="0"/>
    <x v="404"/>
    <x v="0"/>
    <x v="986"/>
  </r>
  <r>
    <x v="987"/>
    <x v="10"/>
    <x v="983"/>
    <x v="986"/>
    <x v="1"/>
    <x v="0"/>
    <x v="29"/>
    <x v="29"/>
    <x v="0"/>
    <x v="404"/>
    <x v="0"/>
    <x v="987"/>
  </r>
  <r>
    <x v="988"/>
    <x v="10"/>
    <x v="984"/>
    <x v="987"/>
    <x v="1"/>
    <x v="0"/>
    <x v="29"/>
    <x v="29"/>
    <x v="0"/>
    <x v="404"/>
    <x v="0"/>
    <x v="988"/>
  </r>
  <r>
    <x v="989"/>
    <x v="10"/>
    <x v="985"/>
    <x v="988"/>
    <x v="1"/>
    <x v="0"/>
    <x v="4"/>
    <x v="4"/>
    <x v="0"/>
    <x v="386"/>
    <x v="0"/>
    <x v="989"/>
  </r>
  <r>
    <x v="990"/>
    <x v="10"/>
    <x v="986"/>
    <x v="989"/>
    <x v="1"/>
    <x v="0"/>
    <x v="4"/>
    <x v="4"/>
    <x v="0"/>
    <x v="386"/>
    <x v="0"/>
    <x v="990"/>
  </r>
  <r>
    <x v="991"/>
    <x v="10"/>
    <x v="987"/>
    <x v="990"/>
    <x v="1"/>
    <x v="0"/>
    <x v="4"/>
    <x v="4"/>
    <x v="0"/>
    <x v="386"/>
    <x v="0"/>
    <x v="991"/>
  </r>
  <r>
    <x v="992"/>
    <x v="10"/>
    <x v="988"/>
    <x v="991"/>
    <x v="1"/>
    <x v="0"/>
    <x v="4"/>
    <x v="4"/>
    <x v="0"/>
    <x v="386"/>
    <x v="0"/>
    <x v="992"/>
  </r>
  <r>
    <x v="993"/>
    <x v="10"/>
    <x v="989"/>
    <x v="992"/>
    <x v="1"/>
    <x v="0"/>
    <x v="4"/>
    <x v="4"/>
    <x v="0"/>
    <x v="387"/>
    <x v="0"/>
    <x v="993"/>
  </r>
  <r>
    <x v="994"/>
    <x v="10"/>
    <x v="990"/>
    <x v="993"/>
    <x v="1"/>
    <x v="0"/>
    <x v="4"/>
    <x v="4"/>
    <x v="0"/>
    <x v="387"/>
    <x v="0"/>
    <x v="994"/>
  </r>
  <r>
    <x v="995"/>
    <x v="10"/>
    <x v="991"/>
    <x v="994"/>
    <x v="1"/>
    <x v="0"/>
    <x v="4"/>
    <x v="4"/>
    <x v="0"/>
    <x v="387"/>
    <x v="0"/>
    <x v="995"/>
  </r>
  <r>
    <x v="996"/>
    <x v="10"/>
    <x v="992"/>
    <x v="995"/>
    <x v="1"/>
    <x v="0"/>
    <x v="4"/>
    <x v="4"/>
    <x v="0"/>
    <x v="405"/>
    <x v="0"/>
    <x v="996"/>
  </r>
  <r>
    <x v="997"/>
    <x v="10"/>
    <x v="993"/>
    <x v="996"/>
    <x v="1"/>
    <x v="0"/>
    <x v="4"/>
    <x v="4"/>
    <x v="0"/>
    <x v="405"/>
    <x v="0"/>
    <x v="997"/>
  </r>
  <r>
    <x v="998"/>
    <x v="10"/>
    <x v="994"/>
    <x v="997"/>
    <x v="1"/>
    <x v="0"/>
    <x v="4"/>
    <x v="4"/>
    <x v="0"/>
    <x v="405"/>
    <x v="0"/>
    <x v="998"/>
  </r>
  <r>
    <x v="999"/>
    <x v="10"/>
    <x v="995"/>
    <x v="998"/>
    <x v="1"/>
    <x v="0"/>
    <x v="4"/>
    <x v="4"/>
    <x v="0"/>
    <x v="405"/>
    <x v="0"/>
    <x v="999"/>
  </r>
  <r>
    <x v="1000"/>
    <x v="10"/>
    <x v="996"/>
    <x v="999"/>
    <x v="1"/>
    <x v="0"/>
    <x v="4"/>
    <x v="4"/>
    <x v="0"/>
    <x v="405"/>
    <x v="0"/>
    <x v="1000"/>
  </r>
  <r>
    <x v="1001"/>
    <x v="10"/>
    <x v="997"/>
    <x v="1000"/>
    <x v="1"/>
    <x v="0"/>
    <x v="4"/>
    <x v="4"/>
    <x v="0"/>
    <x v="388"/>
    <x v="0"/>
    <x v="1001"/>
  </r>
  <r>
    <x v="1002"/>
    <x v="10"/>
    <x v="998"/>
    <x v="1001"/>
    <x v="1"/>
    <x v="0"/>
    <x v="4"/>
    <x v="4"/>
    <x v="0"/>
    <x v="388"/>
    <x v="0"/>
    <x v="1002"/>
  </r>
  <r>
    <x v="1003"/>
    <x v="10"/>
    <x v="999"/>
    <x v="1002"/>
    <x v="1"/>
    <x v="0"/>
    <x v="4"/>
    <x v="4"/>
    <x v="0"/>
    <x v="388"/>
    <x v="0"/>
    <x v="1003"/>
  </r>
  <r>
    <x v="1004"/>
    <x v="10"/>
    <x v="1000"/>
    <x v="1003"/>
    <x v="1"/>
    <x v="0"/>
    <x v="4"/>
    <x v="4"/>
    <x v="0"/>
    <x v="388"/>
    <x v="0"/>
    <x v="1004"/>
  </r>
  <r>
    <x v="1005"/>
    <x v="10"/>
    <x v="1001"/>
    <x v="1004"/>
    <x v="1"/>
    <x v="0"/>
    <x v="4"/>
    <x v="4"/>
    <x v="0"/>
    <x v="406"/>
    <x v="0"/>
    <x v="1005"/>
  </r>
  <r>
    <x v="1006"/>
    <x v="10"/>
    <x v="1002"/>
    <x v="1005"/>
    <x v="1"/>
    <x v="0"/>
    <x v="4"/>
    <x v="4"/>
    <x v="0"/>
    <x v="406"/>
    <x v="0"/>
    <x v="1006"/>
  </r>
  <r>
    <x v="1007"/>
    <x v="10"/>
    <x v="1003"/>
    <x v="1006"/>
    <x v="1"/>
    <x v="0"/>
    <x v="4"/>
    <x v="4"/>
    <x v="0"/>
    <x v="406"/>
    <x v="0"/>
    <x v="1007"/>
  </r>
  <r>
    <x v="1008"/>
    <x v="10"/>
    <x v="1004"/>
    <x v="1007"/>
    <x v="1"/>
    <x v="0"/>
    <x v="4"/>
    <x v="4"/>
    <x v="0"/>
    <x v="406"/>
    <x v="0"/>
    <x v="1008"/>
  </r>
  <r>
    <x v="1009"/>
    <x v="10"/>
    <x v="1005"/>
    <x v="1008"/>
    <x v="1"/>
    <x v="0"/>
    <x v="4"/>
    <x v="4"/>
    <x v="0"/>
    <x v="406"/>
    <x v="0"/>
    <x v="1009"/>
  </r>
  <r>
    <x v="1010"/>
    <x v="10"/>
    <x v="1006"/>
    <x v="1009"/>
    <x v="1"/>
    <x v="0"/>
    <x v="4"/>
    <x v="4"/>
    <x v="0"/>
    <x v="407"/>
    <x v="0"/>
    <x v="1010"/>
  </r>
  <r>
    <x v="1011"/>
    <x v="10"/>
    <x v="1007"/>
    <x v="1010"/>
    <x v="1"/>
    <x v="0"/>
    <x v="4"/>
    <x v="4"/>
    <x v="0"/>
    <x v="407"/>
    <x v="0"/>
    <x v="1011"/>
  </r>
  <r>
    <x v="1012"/>
    <x v="10"/>
    <x v="1008"/>
    <x v="1011"/>
    <x v="1"/>
    <x v="0"/>
    <x v="4"/>
    <x v="4"/>
    <x v="0"/>
    <x v="407"/>
    <x v="0"/>
    <x v="1012"/>
  </r>
  <r>
    <x v="1013"/>
    <x v="10"/>
    <x v="1009"/>
    <x v="1012"/>
    <x v="1"/>
    <x v="0"/>
    <x v="4"/>
    <x v="4"/>
    <x v="0"/>
    <x v="408"/>
    <x v="0"/>
    <x v="1013"/>
  </r>
  <r>
    <x v="1014"/>
    <x v="10"/>
    <x v="1010"/>
    <x v="1013"/>
    <x v="1"/>
    <x v="0"/>
    <x v="4"/>
    <x v="4"/>
    <x v="0"/>
    <x v="408"/>
    <x v="0"/>
    <x v="1014"/>
  </r>
  <r>
    <x v="1015"/>
    <x v="10"/>
    <x v="1011"/>
    <x v="1014"/>
    <x v="1"/>
    <x v="0"/>
    <x v="4"/>
    <x v="4"/>
    <x v="0"/>
    <x v="408"/>
    <x v="0"/>
    <x v="1015"/>
  </r>
  <r>
    <x v="1016"/>
    <x v="10"/>
    <x v="965"/>
    <x v="1015"/>
    <x v="1"/>
    <x v="0"/>
    <x v="4"/>
    <x v="4"/>
    <x v="0"/>
    <x v="408"/>
    <x v="0"/>
    <x v="1016"/>
  </r>
  <r>
    <x v="1017"/>
    <x v="10"/>
    <x v="1012"/>
    <x v="1016"/>
    <x v="1"/>
    <x v="0"/>
    <x v="4"/>
    <x v="4"/>
    <x v="0"/>
    <x v="409"/>
    <x v="0"/>
    <x v="1017"/>
  </r>
  <r>
    <x v="1018"/>
    <x v="10"/>
    <x v="1013"/>
    <x v="1017"/>
    <x v="1"/>
    <x v="0"/>
    <x v="4"/>
    <x v="4"/>
    <x v="0"/>
    <x v="409"/>
    <x v="0"/>
    <x v="1018"/>
  </r>
  <r>
    <x v="1019"/>
    <x v="10"/>
    <x v="1014"/>
    <x v="1018"/>
    <x v="1"/>
    <x v="0"/>
    <x v="4"/>
    <x v="4"/>
    <x v="0"/>
    <x v="410"/>
    <x v="0"/>
    <x v="1019"/>
  </r>
  <r>
    <x v="1020"/>
    <x v="10"/>
    <x v="1015"/>
    <x v="1019"/>
    <x v="1"/>
    <x v="0"/>
    <x v="4"/>
    <x v="4"/>
    <x v="0"/>
    <x v="410"/>
    <x v="0"/>
    <x v="1020"/>
  </r>
  <r>
    <x v="1021"/>
    <x v="10"/>
    <x v="1016"/>
    <x v="1020"/>
    <x v="1"/>
    <x v="0"/>
    <x v="4"/>
    <x v="4"/>
    <x v="0"/>
    <x v="410"/>
    <x v="0"/>
    <x v="1021"/>
  </r>
  <r>
    <x v="1022"/>
    <x v="10"/>
    <x v="1017"/>
    <x v="1021"/>
    <x v="1"/>
    <x v="0"/>
    <x v="4"/>
    <x v="4"/>
    <x v="0"/>
    <x v="410"/>
    <x v="0"/>
    <x v="1022"/>
  </r>
  <r>
    <x v="1023"/>
    <x v="10"/>
    <x v="1018"/>
    <x v="1022"/>
    <x v="1"/>
    <x v="0"/>
    <x v="4"/>
    <x v="4"/>
    <x v="0"/>
    <x v="389"/>
    <x v="0"/>
    <x v="1023"/>
  </r>
  <r>
    <x v="1024"/>
    <x v="10"/>
    <x v="1019"/>
    <x v="1023"/>
    <x v="1"/>
    <x v="0"/>
    <x v="4"/>
    <x v="4"/>
    <x v="0"/>
    <x v="389"/>
    <x v="0"/>
    <x v="1024"/>
  </r>
  <r>
    <x v="1025"/>
    <x v="10"/>
    <x v="1020"/>
    <x v="1024"/>
    <x v="1"/>
    <x v="0"/>
    <x v="4"/>
    <x v="4"/>
    <x v="0"/>
    <x v="389"/>
    <x v="0"/>
    <x v="1025"/>
  </r>
  <r>
    <x v="1026"/>
    <x v="10"/>
    <x v="1021"/>
    <x v="1025"/>
    <x v="1"/>
    <x v="0"/>
    <x v="4"/>
    <x v="4"/>
    <x v="0"/>
    <x v="389"/>
    <x v="0"/>
    <x v="1026"/>
  </r>
  <r>
    <x v="1027"/>
    <x v="10"/>
    <x v="390"/>
    <x v="1026"/>
    <x v="1"/>
    <x v="0"/>
    <x v="4"/>
    <x v="4"/>
    <x v="0"/>
    <x v="389"/>
    <x v="0"/>
    <x v="1027"/>
  </r>
  <r>
    <x v="1028"/>
    <x v="11"/>
    <x v="1022"/>
    <x v="1027"/>
    <x v="6"/>
    <x v="0"/>
    <x v="5"/>
    <x v="5"/>
    <x v="0"/>
    <x v="307"/>
    <x v="1"/>
    <x v="1028"/>
  </r>
  <r>
    <x v="1029"/>
    <x v="11"/>
    <x v="1023"/>
    <x v="1028"/>
    <x v="6"/>
    <x v="0"/>
    <x v="5"/>
    <x v="5"/>
    <x v="0"/>
    <x v="411"/>
    <x v="1"/>
    <x v="1029"/>
  </r>
  <r>
    <x v="1030"/>
    <x v="11"/>
    <x v="1024"/>
    <x v="1029"/>
    <x v="6"/>
    <x v="0"/>
    <x v="5"/>
    <x v="5"/>
    <x v="0"/>
    <x v="412"/>
    <x v="1"/>
    <x v="1030"/>
  </r>
  <r>
    <x v="1031"/>
    <x v="11"/>
    <x v="1025"/>
    <x v="1030"/>
    <x v="6"/>
    <x v="0"/>
    <x v="5"/>
    <x v="5"/>
    <x v="0"/>
    <x v="413"/>
    <x v="1"/>
    <x v="1031"/>
  </r>
  <r>
    <x v="1032"/>
    <x v="11"/>
    <x v="1026"/>
    <x v="1031"/>
    <x v="6"/>
    <x v="0"/>
    <x v="5"/>
    <x v="5"/>
    <x v="0"/>
    <x v="414"/>
    <x v="1"/>
    <x v="1032"/>
  </r>
  <r>
    <x v="1033"/>
    <x v="11"/>
    <x v="1027"/>
    <x v="1032"/>
    <x v="6"/>
    <x v="0"/>
    <x v="5"/>
    <x v="5"/>
    <x v="0"/>
    <x v="307"/>
    <x v="1"/>
    <x v="1033"/>
  </r>
  <r>
    <x v="1034"/>
    <x v="11"/>
    <x v="759"/>
    <x v="1033"/>
    <x v="6"/>
    <x v="0"/>
    <x v="5"/>
    <x v="5"/>
    <x v="0"/>
    <x v="412"/>
    <x v="1"/>
    <x v="1034"/>
  </r>
  <r>
    <x v="1035"/>
    <x v="11"/>
    <x v="1028"/>
    <x v="1034"/>
    <x v="6"/>
    <x v="0"/>
    <x v="5"/>
    <x v="5"/>
    <x v="0"/>
    <x v="415"/>
    <x v="1"/>
    <x v="1035"/>
  </r>
  <r>
    <x v="1036"/>
    <x v="11"/>
    <x v="1029"/>
    <x v="1035"/>
    <x v="5"/>
    <x v="0"/>
    <x v="18"/>
    <x v="18"/>
    <x v="0"/>
    <x v="414"/>
    <x v="1"/>
    <x v="1036"/>
  </r>
  <r>
    <x v="1037"/>
    <x v="11"/>
    <x v="1030"/>
    <x v="1036"/>
    <x v="5"/>
    <x v="0"/>
    <x v="18"/>
    <x v="18"/>
    <x v="0"/>
    <x v="415"/>
    <x v="1"/>
    <x v="1037"/>
  </r>
  <r>
    <x v="1038"/>
    <x v="11"/>
    <x v="1031"/>
    <x v="1037"/>
    <x v="5"/>
    <x v="0"/>
    <x v="18"/>
    <x v="18"/>
    <x v="0"/>
    <x v="413"/>
    <x v="1"/>
    <x v="1038"/>
  </r>
  <r>
    <x v="1039"/>
    <x v="11"/>
    <x v="1032"/>
    <x v="1038"/>
    <x v="5"/>
    <x v="0"/>
    <x v="18"/>
    <x v="18"/>
    <x v="0"/>
    <x v="412"/>
    <x v="1"/>
    <x v="1039"/>
  </r>
  <r>
    <x v="1040"/>
    <x v="11"/>
    <x v="1033"/>
    <x v="1039"/>
    <x v="5"/>
    <x v="0"/>
    <x v="18"/>
    <x v="18"/>
    <x v="0"/>
    <x v="416"/>
    <x v="1"/>
    <x v="1040"/>
  </r>
  <r>
    <x v="1041"/>
    <x v="11"/>
    <x v="1034"/>
    <x v="1040"/>
    <x v="5"/>
    <x v="0"/>
    <x v="18"/>
    <x v="18"/>
    <x v="0"/>
    <x v="413"/>
    <x v="1"/>
    <x v="1041"/>
  </r>
  <r>
    <x v="1042"/>
    <x v="11"/>
    <x v="1035"/>
    <x v="1041"/>
    <x v="5"/>
    <x v="0"/>
    <x v="18"/>
    <x v="18"/>
    <x v="0"/>
    <x v="307"/>
    <x v="1"/>
    <x v="1042"/>
  </r>
  <r>
    <x v="1043"/>
    <x v="11"/>
    <x v="1036"/>
    <x v="1042"/>
    <x v="5"/>
    <x v="0"/>
    <x v="18"/>
    <x v="18"/>
    <x v="0"/>
    <x v="412"/>
    <x v="1"/>
    <x v="1043"/>
  </r>
  <r>
    <x v="1044"/>
    <x v="11"/>
    <x v="1037"/>
    <x v="1043"/>
    <x v="5"/>
    <x v="0"/>
    <x v="18"/>
    <x v="18"/>
    <x v="0"/>
    <x v="415"/>
    <x v="1"/>
    <x v="1044"/>
  </r>
  <r>
    <x v="1045"/>
    <x v="11"/>
    <x v="1038"/>
    <x v="1044"/>
    <x v="5"/>
    <x v="0"/>
    <x v="18"/>
    <x v="18"/>
    <x v="0"/>
    <x v="414"/>
    <x v="1"/>
    <x v="1045"/>
  </r>
  <r>
    <x v="1046"/>
    <x v="11"/>
    <x v="1039"/>
    <x v="1045"/>
    <x v="5"/>
    <x v="0"/>
    <x v="18"/>
    <x v="18"/>
    <x v="0"/>
    <x v="413"/>
    <x v="1"/>
    <x v="1046"/>
  </r>
  <r>
    <x v="1047"/>
    <x v="11"/>
    <x v="1040"/>
    <x v="1046"/>
    <x v="5"/>
    <x v="0"/>
    <x v="18"/>
    <x v="18"/>
    <x v="0"/>
    <x v="416"/>
    <x v="1"/>
    <x v="1047"/>
  </r>
  <r>
    <x v="1048"/>
    <x v="11"/>
    <x v="1041"/>
    <x v="1047"/>
    <x v="5"/>
    <x v="0"/>
    <x v="18"/>
    <x v="18"/>
    <x v="0"/>
    <x v="307"/>
    <x v="1"/>
    <x v="1048"/>
  </r>
  <r>
    <x v="1049"/>
    <x v="11"/>
    <x v="1042"/>
    <x v="1048"/>
    <x v="5"/>
    <x v="1"/>
    <x v="30"/>
    <x v="30"/>
    <x v="0"/>
    <x v="417"/>
    <x v="2"/>
    <x v="1049"/>
  </r>
  <r>
    <x v="1050"/>
    <x v="11"/>
    <x v="1043"/>
    <x v="1049"/>
    <x v="5"/>
    <x v="1"/>
    <x v="30"/>
    <x v="30"/>
    <x v="0"/>
    <x v="418"/>
    <x v="2"/>
    <x v="1050"/>
  </r>
  <r>
    <x v="1051"/>
    <x v="11"/>
    <x v="1044"/>
    <x v="1050"/>
    <x v="5"/>
    <x v="1"/>
    <x v="30"/>
    <x v="30"/>
    <x v="0"/>
    <x v="419"/>
    <x v="2"/>
    <x v="1051"/>
  </r>
  <r>
    <x v="1052"/>
    <x v="11"/>
    <x v="1045"/>
    <x v="1051"/>
    <x v="5"/>
    <x v="1"/>
    <x v="30"/>
    <x v="30"/>
    <x v="0"/>
    <x v="420"/>
    <x v="2"/>
    <x v="1052"/>
  </r>
  <r>
    <x v="1053"/>
    <x v="11"/>
    <x v="1046"/>
    <x v="1052"/>
    <x v="5"/>
    <x v="1"/>
    <x v="30"/>
    <x v="30"/>
    <x v="0"/>
    <x v="421"/>
    <x v="2"/>
    <x v="1053"/>
  </r>
  <r>
    <x v="1054"/>
    <x v="11"/>
    <x v="1047"/>
    <x v="1053"/>
    <x v="5"/>
    <x v="1"/>
    <x v="30"/>
    <x v="30"/>
    <x v="0"/>
    <x v="422"/>
    <x v="2"/>
    <x v="1054"/>
  </r>
  <r>
    <x v="1055"/>
    <x v="11"/>
    <x v="1048"/>
    <x v="1054"/>
    <x v="5"/>
    <x v="1"/>
    <x v="30"/>
    <x v="30"/>
    <x v="0"/>
    <x v="423"/>
    <x v="2"/>
    <x v="1055"/>
  </r>
  <r>
    <x v="1056"/>
    <x v="11"/>
    <x v="1049"/>
    <x v="1055"/>
    <x v="5"/>
    <x v="1"/>
    <x v="30"/>
    <x v="30"/>
    <x v="0"/>
    <x v="423"/>
    <x v="2"/>
    <x v="1056"/>
  </r>
  <r>
    <x v="1057"/>
    <x v="11"/>
    <x v="1050"/>
    <x v="1056"/>
    <x v="5"/>
    <x v="1"/>
    <x v="30"/>
    <x v="30"/>
    <x v="0"/>
    <x v="424"/>
    <x v="2"/>
    <x v="1057"/>
  </r>
  <r>
    <x v="1058"/>
    <x v="11"/>
    <x v="1051"/>
    <x v="1057"/>
    <x v="5"/>
    <x v="1"/>
    <x v="30"/>
    <x v="30"/>
    <x v="0"/>
    <x v="421"/>
    <x v="2"/>
    <x v="1058"/>
  </r>
  <r>
    <x v="1059"/>
    <x v="11"/>
    <x v="1052"/>
    <x v="1058"/>
    <x v="5"/>
    <x v="1"/>
    <x v="30"/>
    <x v="30"/>
    <x v="0"/>
    <x v="418"/>
    <x v="2"/>
    <x v="1059"/>
  </r>
  <r>
    <x v="1060"/>
    <x v="11"/>
    <x v="1053"/>
    <x v="1059"/>
    <x v="5"/>
    <x v="1"/>
    <x v="30"/>
    <x v="30"/>
    <x v="0"/>
    <x v="424"/>
    <x v="2"/>
    <x v="1060"/>
  </r>
  <r>
    <x v="1061"/>
    <x v="11"/>
    <x v="1054"/>
    <x v="1060"/>
    <x v="5"/>
    <x v="1"/>
    <x v="30"/>
    <x v="30"/>
    <x v="0"/>
    <x v="417"/>
    <x v="2"/>
    <x v="1061"/>
  </r>
  <r>
    <x v="1062"/>
    <x v="11"/>
    <x v="1055"/>
    <x v="1061"/>
    <x v="5"/>
    <x v="1"/>
    <x v="30"/>
    <x v="30"/>
    <x v="0"/>
    <x v="417"/>
    <x v="2"/>
    <x v="1062"/>
  </r>
  <r>
    <x v="1063"/>
    <x v="11"/>
    <x v="1056"/>
    <x v="1062"/>
    <x v="5"/>
    <x v="1"/>
    <x v="30"/>
    <x v="30"/>
    <x v="0"/>
    <x v="419"/>
    <x v="2"/>
    <x v="1063"/>
  </r>
  <r>
    <x v="1064"/>
    <x v="11"/>
    <x v="1057"/>
    <x v="1063"/>
    <x v="5"/>
    <x v="1"/>
    <x v="30"/>
    <x v="30"/>
    <x v="0"/>
    <x v="419"/>
    <x v="2"/>
    <x v="1064"/>
  </r>
  <r>
    <x v="1065"/>
    <x v="11"/>
    <x v="1058"/>
    <x v="1064"/>
    <x v="5"/>
    <x v="1"/>
    <x v="30"/>
    <x v="30"/>
    <x v="0"/>
    <x v="418"/>
    <x v="2"/>
    <x v="1065"/>
  </r>
  <r>
    <x v="1066"/>
    <x v="11"/>
    <x v="1059"/>
    <x v="1065"/>
    <x v="5"/>
    <x v="1"/>
    <x v="30"/>
    <x v="30"/>
    <x v="0"/>
    <x v="418"/>
    <x v="2"/>
    <x v="1066"/>
  </r>
  <r>
    <x v="1067"/>
    <x v="11"/>
    <x v="1060"/>
    <x v="1066"/>
    <x v="5"/>
    <x v="1"/>
    <x v="30"/>
    <x v="30"/>
    <x v="0"/>
    <x v="425"/>
    <x v="2"/>
    <x v="1067"/>
  </r>
  <r>
    <x v="1068"/>
    <x v="11"/>
    <x v="1061"/>
    <x v="1067"/>
    <x v="5"/>
    <x v="1"/>
    <x v="30"/>
    <x v="30"/>
    <x v="0"/>
    <x v="423"/>
    <x v="2"/>
    <x v="1068"/>
  </r>
  <r>
    <x v="1069"/>
    <x v="11"/>
    <x v="1062"/>
    <x v="1068"/>
    <x v="6"/>
    <x v="1"/>
    <x v="10"/>
    <x v="10"/>
    <x v="0"/>
    <x v="418"/>
    <x v="2"/>
    <x v="1069"/>
  </r>
  <r>
    <x v="1070"/>
    <x v="11"/>
    <x v="1063"/>
    <x v="1069"/>
    <x v="6"/>
    <x v="1"/>
    <x v="10"/>
    <x v="10"/>
    <x v="0"/>
    <x v="418"/>
    <x v="2"/>
    <x v="1070"/>
  </r>
  <r>
    <x v="1071"/>
    <x v="11"/>
    <x v="1064"/>
    <x v="1070"/>
    <x v="6"/>
    <x v="1"/>
    <x v="10"/>
    <x v="10"/>
    <x v="0"/>
    <x v="423"/>
    <x v="2"/>
    <x v="1071"/>
  </r>
  <r>
    <x v="1072"/>
    <x v="11"/>
    <x v="1065"/>
    <x v="1071"/>
    <x v="6"/>
    <x v="1"/>
    <x v="10"/>
    <x v="10"/>
    <x v="0"/>
    <x v="426"/>
    <x v="2"/>
    <x v="1072"/>
  </r>
  <r>
    <x v="1073"/>
    <x v="11"/>
    <x v="1066"/>
    <x v="1072"/>
    <x v="6"/>
    <x v="1"/>
    <x v="10"/>
    <x v="10"/>
    <x v="0"/>
    <x v="427"/>
    <x v="2"/>
    <x v="1073"/>
  </r>
  <r>
    <x v="1074"/>
    <x v="11"/>
    <x v="1067"/>
    <x v="1073"/>
    <x v="6"/>
    <x v="1"/>
    <x v="10"/>
    <x v="10"/>
    <x v="0"/>
    <x v="427"/>
    <x v="2"/>
    <x v="1074"/>
  </r>
  <r>
    <x v="1075"/>
    <x v="11"/>
    <x v="1068"/>
    <x v="1074"/>
    <x v="6"/>
    <x v="1"/>
    <x v="10"/>
    <x v="10"/>
    <x v="0"/>
    <x v="428"/>
    <x v="2"/>
    <x v="1075"/>
  </r>
  <r>
    <x v="1076"/>
    <x v="11"/>
    <x v="1069"/>
    <x v="1075"/>
    <x v="6"/>
    <x v="1"/>
    <x v="10"/>
    <x v="10"/>
    <x v="0"/>
    <x v="421"/>
    <x v="2"/>
    <x v="1076"/>
  </r>
  <r>
    <x v="1077"/>
    <x v="11"/>
    <x v="1070"/>
    <x v="1076"/>
    <x v="6"/>
    <x v="1"/>
    <x v="10"/>
    <x v="10"/>
    <x v="0"/>
    <x v="417"/>
    <x v="4"/>
    <x v="1077"/>
  </r>
  <r>
    <x v="1078"/>
    <x v="11"/>
    <x v="1071"/>
    <x v="1077"/>
    <x v="6"/>
    <x v="1"/>
    <x v="10"/>
    <x v="10"/>
    <x v="0"/>
    <x v="423"/>
    <x v="2"/>
    <x v="1078"/>
  </r>
  <r>
    <x v="1079"/>
    <x v="11"/>
    <x v="1072"/>
    <x v="1078"/>
    <x v="6"/>
    <x v="1"/>
    <x v="10"/>
    <x v="10"/>
    <x v="0"/>
    <x v="421"/>
    <x v="2"/>
    <x v="1079"/>
  </r>
  <r>
    <x v="1080"/>
    <x v="11"/>
    <x v="1073"/>
    <x v="1079"/>
    <x v="6"/>
    <x v="1"/>
    <x v="10"/>
    <x v="10"/>
    <x v="0"/>
    <x v="423"/>
    <x v="2"/>
    <x v="1080"/>
  </r>
  <r>
    <x v="1081"/>
    <x v="11"/>
    <x v="1074"/>
    <x v="1080"/>
    <x v="6"/>
    <x v="1"/>
    <x v="10"/>
    <x v="10"/>
    <x v="0"/>
    <x v="429"/>
    <x v="2"/>
    <x v="1081"/>
  </r>
  <r>
    <x v="1082"/>
    <x v="11"/>
    <x v="1075"/>
    <x v="1081"/>
    <x v="6"/>
    <x v="1"/>
    <x v="10"/>
    <x v="10"/>
    <x v="0"/>
    <x v="419"/>
    <x v="2"/>
    <x v="1082"/>
  </r>
  <r>
    <x v="1083"/>
    <x v="11"/>
    <x v="1076"/>
    <x v="1082"/>
    <x v="6"/>
    <x v="1"/>
    <x v="10"/>
    <x v="10"/>
    <x v="0"/>
    <x v="417"/>
    <x v="2"/>
    <x v="1083"/>
  </r>
  <r>
    <x v="1084"/>
    <x v="11"/>
    <x v="1077"/>
    <x v="1083"/>
    <x v="6"/>
    <x v="1"/>
    <x v="10"/>
    <x v="10"/>
    <x v="0"/>
    <x v="430"/>
    <x v="2"/>
    <x v="1084"/>
  </r>
  <r>
    <x v="1085"/>
    <x v="11"/>
    <x v="1078"/>
    <x v="1084"/>
    <x v="6"/>
    <x v="1"/>
    <x v="10"/>
    <x v="10"/>
    <x v="0"/>
    <x v="431"/>
    <x v="2"/>
    <x v="1085"/>
  </r>
  <r>
    <x v="1086"/>
    <x v="11"/>
    <x v="1079"/>
    <x v="1085"/>
    <x v="6"/>
    <x v="1"/>
    <x v="10"/>
    <x v="10"/>
    <x v="0"/>
    <x v="432"/>
    <x v="2"/>
    <x v="1086"/>
  </r>
  <r>
    <x v="1087"/>
    <x v="11"/>
    <x v="1080"/>
    <x v="1086"/>
    <x v="6"/>
    <x v="1"/>
    <x v="10"/>
    <x v="10"/>
    <x v="0"/>
    <x v="421"/>
    <x v="2"/>
    <x v="1087"/>
  </r>
  <r>
    <x v="1088"/>
    <x v="11"/>
    <x v="1081"/>
    <x v="1087"/>
    <x v="6"/>
    <x v="1"/>
    <x v="10"/>
    <x v="10"/>
    <x v="0"/>
    <x v="419"/>
    <x v="2"/>
    <x v="1088"/>
  </r>
  <r>
    <x v="1089"/>
    <x v="11"/>
    <x v="1082"/>
    <x v="1088"/>
    <x v="6"/>
    <x v="1"/>
    <x v="10"/>
    <x v="10"/>
    <x v="0"/>
    <x v="433"/>
    <x v="2"/>
    <x v="1089"/>
  </r>
  <r>
    <x v="1090"/>
    <x v="11"/>
    <x v="1083"/>
    <x v="1089"/>
    <x v="6"/>
    <x v="1"/>
    <x v="10"/>
    <x v="10"/>
    <x v="0"/>
    <x v="418"/>
    <x v="2"/>
    <x v="1090"/>
  </r>
  <r>
    <x v="1091"/>
    <x v="11"/>
    <x v="1084"/>
    <x v="1090"/>
    <x v="6"/>
    <x v="1"/>
    <x v="10"/>
    <x v="10"/>
    <x v="0"/>
    <x v="426"/>
    <x v="2"/>
    <x v="1091"/>
  </r>
  <r>
    <x v="1092"/>
    <x v="11"/>
    <x v="1085"/>
    <x v="1091"/>
    <x v="6"/>
    <x v="1"/>
    <x v="10"/>
    <x v="10"/>
    <x v="0"/>
    <x v="434"/>
    <x v="2"/>
    <x v="1092"/>
  </r>
  <r>
    <x v="1093"/>
    <x v="11"/>
    <x v="1086"/>
    <x v="1092"/>
    <x v="6"/>
    <x v="1"/>
    <x v="10"/>
    <x v="10"/>
    <x v="0"/>
    <x v="435"/>
    <x v="2"/>
    <x v="1093"/>
  </r>
  <r>
    <x v="1094"/>
    <x v="11"/>
    <x v="1087"/>
    <x v="1093"/>
    <x v="6"/>
    <x v="1"/>
    <x v="10"/>
    <x v="10"/>
    <x v="0"/>
    <x v="430"/>
    <x v="2"/>
    <x v="1094"/>
  </r>
  <r>
    <x v="1095"/>
    <x v="11"/>
    <x v="1088"/>
    <x v="1094"/>
    <x v="6"/>
    <x v="1"/>
    <x v="10"/>
    <x v="10"/>
    <x v="0"/>
    <x v="436"/>
    <x v="2"/>
    <x v="1095"/>
  </r>
  <r>
    <x v="1096"/>
    <x v="11"/>
    <x v="1089"/>
    <x v="1095"/>
    <x v="6"/>
    <x v="1"/>
    <x v="10"/>
    <x v="10"/>
    <x v="0"/>
    <x v="426"/>
    <x v="2"/>
    <x v="1096"/>
  </r>
  <r>
    <x v="1097"/>
    <x v="11"/>
    <x v="1090"/>
    <x v="1096"/>
    <x v="6"/>
    <x v="1"/>
    <x v="10"/>
    <x v="10"/>
    <x v="0"/>
    <x v="429"/>
    <x v="2"/>
    <x v="1097"/>
  </r>
  <r>
    <x v="1098"/>
    <x v="11"/>
    <x v="1091"/>
    <x v="1097"/>
    <x v="6"/>
    <x v="1"/>
    <x v="10"/>
    <x v="10"/>
    <x v="0"/>
    <x v="431"/>
    <x v="2"/>
    <x v="1098"/>
  </r>
  <r>
    <x v="1099"/>
    <x v="11"/>
    <x v="1092"/>
    <x v="1098"/>
    <x v="6"/>
    <x v="1"/>
    <x v="10"/>
    <x v="10"/>
    <x v="0"/>
    <x v="431"/>
    <x v="2"/>
    <x v="1099"/>
  </r>
  <r>
    <x v="1100"/>
    <x v="11"/>
    <x v="926"/>
    <x v="1099"/>
    <x v="6"/>
    <x v="1"/>
    <x v="10"/>
    <x v="10"/>
    <x v="0"/>
    <x v="436"/>
    <x v="2"/>
    <x v="1100"/>
  </r>
  <r>
    <x v="1101"/>
    <x v="11"/>
    <x v="88"/>
    <x v="1100"/>
    <x v="6"/>
    <x v="1"/>
    <x v="10"/>
    <x v="10"/>
    <x v="0"/>
    <x v="430"/>
    <x v="2"/>
    <x v="1101"/>
  </r>
  <r>
    <x v="1102"/>
    <x v="11"/>
    <x v="1093"/>
    <x v="1101"/>
    <x v="6"/>
    <x v="1"/>
    <x v="10"/>
    <x v="10"/>
    <x v="0"/>
    <x v="437"/>
    <x v="2"/>
    <x v="1102"/>
  </r>
  <r>
    <x v="1103"/>
    <x v="11"/>
    <x v="1094"/>
    <x v="1102"/>
    <x v="6"/>
    <x v="1"/>
    <x v="10"/>
    <x v="10"/>
    <x v="0"/>
    <x v="438"/>
    <x v="2"/>
    <x v="1103"/>
  </r>
  <r>
    <x v="1104"/>
    <x v="11"/>
    <x v="1095"/>
    <x v="1103"/>
    <x v="6"/>
    <x v="1"/>
    <x v="10"/>
    <x v="10"/>
    <x v="0"/>
    <x v="439"/>
    <x v="2"/>
    <x v="1104"/>
  </r>
  <r>
    <x v="1105"/>
    <x v="11"/>
    <x v="1096"/>
    <x v="1104"/>
    <x v="6"/>
    <x v="1"/>
    <x v="10"/>
    <x v="10"/>
    <x v="0"/>
    <x v="420"/>
    <x v="2"/>
    <x v="1105"/>
  </r>
  <r>
    <x v="1106"/>
    <x v="11"/>
    <x v="1097"/>
    <x v="1105"/>
    <x v="6"/>
    <x v="1"/>
    <x v="10"/>
    <x v="10"/>
    <x v="0"/>
    <x v="440"/>
    <x v="2"/>
    <x v="1106"/>
  </r>
  <r>
    <x v="1107"/>
    <x v="11"/>
    <x v="1098"/>
    <x v="1106"/>
    <x v="6"/>
    <x v="1"/>
    <x v="10"/>
    <x v="10"/>
    <x v="0"/>
    <x v="425"/>
    <x v="2"/>
    <x v="1107"/>
  </r>
  <r>
    <x v="1108"/>
    <x v="11"/>
    <x v="1099"/>
    <x v="1107"/>
    <x v="6"/>
    <x v="1"/>
    <x v="10"/>
    <x v="10"/>
    <x v="0"/>
    <x v="438"/>
    <x v="2"/>
    <x v="1108"/>
  </r>
  <r>
    <x v="1109"/>
    <x v="11"/>
    <x v="1100"/>
    <x v="1108"/>
    <x v="6"/>
    <x v="1"/>
    <x v="10"/>
    <x v="10"/>
    <x v="0"/>
    <x v="420"/>
    <x v="2"/>
    <x v="1109"/>
  </r>
  <r>
    <x v="1110"/>
    <x v="11"/>
    <x v="1101"/>
    <x v="1109"/>
    <x v="6"/>
    <x v="1"/>
    <x v="10"/>
    <x v="10"/>
    <x v="0"/>
    <x v="441"/>
    <x v="2"/>
    <x v="1110"/>
  </r>
  <r>
    <x v="1111"/>
    <x v="11"/>
    <x v="1102"/>
    <x v="1110"/>
    <x v="6"/>
    <x v="1"/>
    <x v="10"/>
    <x v="10"/>
    <x v="0"/>
    <x v="442"/>
    <x v="2"/>
    <x v="1111"/>
  </r>
  <r>
    <x v="1112"/>
    <x v="11"/>
    <x v="1103"/>
    <x v="1111"/>
    <x v="6"/>
    <x v="1"/>
    <x v="10"/>
    <x v="10"/>
    <x v="0"/>
    <x v="424"/>
    <x v="2"/>
    <x v="1112"/>
  </r>
  <r>
    <x v="1113"/>
    <x v="11"/>
    <x v="1104"/>
    <x v="1112"/>
    <x v="6"/>
    <x v="1"/>
    <x v="10"/>
    <x v="10"/>
    <x v="0"/>
    <x v="440"/>
    <x v="2"/>
    <x v="1113"/>
  </r>
  <r>
    <x v="1114"/>
    <x v="11"/>
    <x v="1105"/>
    <x v="1113"/>
    <x v="6"/>
    <x v="1"/>
    <x v="10"/>
    <x v="10"/>
    <x v="0"/>
    <x v="424"/>
    <x v="2"/>
    <x v="1114"/>
  </r>
  <r>
    <x v="1115"/>
    <x v="11"/>
    <x v="1106"/>
    <x v="1114"/>
    <x v="6"/>
    <x v="1"/>
    <x v="10"/>
    <x v="10"/>
    <x v="0"/>
    <x v="420"/>
    <x v="2"/>
    <x v="1115"/>
  </r>
  <r>
    <x v="1116"/>
    <x v="11"/>
    <x v="1107"/>
    <x v="1115"/>
    <x v="6"/>
    <x v="1"/>
    <x v="10"/>
    <x v="10"/>
    <x v="0"/>
    <x v="425"/>
    <x v="2"/>
    <x v="1116"/>
  </r>
  <r>
    <x v="1117"/>
    <x v="11"/>
    <x v="1108"/>
    <x v="1116"/>
    <x v="6"/>
    <x v="1"/>
    <x v="10"/>
    <x v="10"/>
    <x v="0"/>
    <x v="439"/>
    <x v="2"/>
    <x v="1117"/>
  </r>
  <r>
    <x v="1118"/>
    <x v="11"/>
    <x v="1109"/>
    <x v="1117"/>
    <x v="6"/>
    <x v="1"/>
    <x v="10"/>
    <x v="10"/>
    <x v="0"/>
    <x v="439"/>
    <x v="2"/>
    <x v="1118"/>
  </r>
  <r>
    <x v="1119"/>
    <x v="11"/>
    <x v="1110"/>
    <x v="1118"/>
    <x v="6"/>
    <x v="1"/>
    <x v="10"/>
    <x v="10"/>
    <x v="0"/>
    <x v="442"/>
    <x v="2"/>
    <x v="1119"/>
  </r>
  <r>
    <x v="1120"/>
    <x v="11"/>
    <x v="1111"/>
    <x v="1119"/>
    <x v="6"/>
    <x v="1"/>
    <x v="10"/>
    <x v="10"/>
    <x v="0"/>
    <x v="425"/>
    <x v="2"/>
    <x v="1120"/>
  </r>
  <r>
    <x v="1121"/>
    <x v="11"/>
    <x v="1112"/>
    <x v="1120"/>
    <x v="6"/>
    <x v="1"/>
    <x v="10"/>
    <x v="10"/>
    <x v="0"/>
    <x v="443"/>
    <x v="2"/>
    <x v="1121"/>
  </r>
  <r>
    <x v="1122"/>
    <x v="11"/>
    <x v="1113"/>
    <x v="1121"/>
    <x v="6"/>
    <x v="1"/>
    <x v="10"/>
    <x v="10"/>
    <x v="0"/>
    <x v="443"/>
    <x v="2"/>
    <x v="1122"/>
  </r>
  <r>
    <x v="1123"/>
    <x v="11"/>
    <x v="1114"/>
    <x v="1122"/>
    <x v="6"/>
    <x v="1"/>
    <x v="10"/>
    <x v="10"/>
    <x v="0"/>
    <x v="441"/>
    <x v="2"/>
    <x v="1123"/>
  </r>
  <r>
    <x v="1124"/>
    <x v="11"/>
    <x v="1115"/>
    <x v="1123"/>
    <x v="6"/>
    <x v="1"/>
    <x v="10"/>
    <x v="10"/>
    <x v="0"/>
    <x v="441"/>
    <x v="2"/>
    <x v="1124"/>
  </r>
  <r>
    <x v="1125"/>
    <x v="11"/>
    <x v="1116"/>
    <x v="1124"/>
    <x v="6"/>
    <x v="1"/>
    <x v="10"/>
    <x v="10"/>
    <x v="0"/>
    <x v="424"/>
    <x v="2"/>
    <x v="1125"/>
  </r>
  <r>
    <x v="1126"/>
    <x v="11"/>
    <x v="1117"/>
    <x v="1125"/>
    <x v="6"/>
    <x v="1"/>
    <x v="10"/>
    <x v="10"/>
    <x v="0"/>
    <x v="440"/>
    <x v="2"/>
    <x v="1126"/>
  </r>
  <r>
    <x v="1127"/>
    <x v="11"/>
    <x v="1118"/>
    <x v="1126"/>
    <x v="6"/>
    <x v="1"/>
    <x v="10"/>
    <x v="10"/>
    <x v="0"/>
    <x v="444"/>
    <x v="2"/>
    <x v="1127"/>
  </r>
  <r>
    <x v="1128"/>
    <x v="11"/>
    <x v="1119"/>
    <x v="1127"/>
    <x v="5"/>
    <x v="1"/>
    <x v="31"/>
    <x v="31"/>
    <x v="0"/>
    <x v="427"/>
    <x v="2"/>
    <x v="1128"/>
  </r>
  <r>
    <x v="1129"/>
    <x v="11"/>
    <x v="1120"/>
    <x v="1128"/>
    <x v="5"/>
    <x v="1"/>
    <x v="31"/>
    <x v="31"/>
    <x v="0"/>
    <x v="441"/>
    <x v="2"/>
    <x v="1129"/>
  </r>
  <r>
    <x v="1130"/>
    <x v="11"/>
    <x v="1121"/>
    <x v="1129"/>
    <x v="5"/>
    <x v="1"/>
    <x v="31"/>
    <x v="31"/>
    <x v="0"/>
    <x v="439"/>
    <x v="2"/>
    <x v="1130"/>
  </r>
  <r>
    <x v="1131"/>
    <x v="11"/>
    <x v="1122"/>
    <x v="1130"/>
    <x v="5"/>
    <x v="1"/>
    <x v="31"/>
    <x v="31"/>
    <x v="0"/>
    <x v="431"/>
    <x v="2"/>
    <x v="1131"/>
  </r>
  <r>
    <x v="1132"/>
    <x v="11"/>
    <x v="1123"/>
    <x v="1131"/>
    <x v="5"/>
    <x v="1"/>
    <x v="31"/>
    <x v="31"/>
    <x v="0"/>
    <x v="440"/>
    <x v="2"/>
    <x v="1132"/>
  </r>
  <r>
    <x v="1133"/>
    <x v="12"/>
    <x v="1124"/>
    <x v="1132"/>
    <x v="1"/>
    <x v="0"/>
    <x v="32"/>
    <x v="32"/>
    <x v="0"/>
    <x v="445"/>
    <x v="0"/>
    <x v="1133"/>
  </r>
  <r>
    <x v="1134"/>
    <x v="12"/>
    <x v="1125"/>
    <x v="1133"/>
    <x v="1"/>
    <x v="0"/>
    <x v="32"/>
    <x v="32"/>
    <x v="0"/>
    <x v="445"/>
    <x v="0"/>
    <x v="1134"/>
  </r>
  <r>
    <x v="1135"/>
    <x v="12"/>
    <x v="1126"/>
    <x v="1134"/>
    <x v="1"/>
    <x v="0"/>
    <x v="32"/>
    <x v="32"/>
    <x v="0"/>
    <x v="446"/>
    <x v="0"/>
    <x v="1135"/>
  </r>
  <r>
    <x v="1136"/>
    <x v="12"/>
    <x v="1127"/>
    <x v="1135"/>
    <x v="1"/>
    <x v="0"/>
    <x v="32"/>
    <x v="32"/>
    <x v="0"/>
    <x v="447"/>
    <x v="0"/>
    <x v="1136"/>
  </r>
  <r>
    <x v="1137"/>
    <x v="12"/>
    <x v="1128"/>
    <x v="1136"/>
    <x v="1"/>
    <x v="0"/>
    <x v="32"/>
    <x v="32"/>
    <x v="0"/>
    <x v="448"/>
    <x v="0"/>
    <x v="1137"/>
  </r>
  <r>
    <x v="1138"/>
    <x v="12"/>
    <x v="1129"/>
    <x v="1137"/>
    <x v="1"/>
    <x v="0"/>
    <x v="32"/>
    <x v="32"/>
    <x v="0"/>
    <x v="445"/>
    <x v="0"/>
    <x v="1138"/>
  </r>
  <r>
    <x v="1139"/>
    <x v="12"/>
    <x v="1130"/>
    <x v="1138"/>
    <x v="1"/>
    <x v="0"/>
    <x v="32"/>
    <x v="32"/>
    <x v="0"/>
    <x v="449"/>
    <x v="0"/>
    <x v="1139"/>
  </r>
  <r>
    <x v="1140"/>
    <x v="12"/>
    <x v="1131"/>
    <x v="1139"/>
    <x v="1"/>
    <x v="0"/>
    <x v="32"/>
    <x v="32"/>
    <x v="0"/>
    <x v="450"/>
    <x v="0"/>
    <x v="1140"/>
  </r>
  <r>
    <x v="1141"/>
    <x v="12"/>
    <x v="1132"/>
    <x v="1140"/>
    <x v="1"/>
    <x v="0"/>
    <x v="32"/>
    <x v="32"/>
    <x v="0"/>
    <x v="451"/>
    <x v="0"/>
    <x v="1141"/>
  </r>
  <r>
    <x v="1142"/>
    <x v="12"/>
    <x v="1133"/>
    <x v="1141"/>
    <x v="1"/>
    <x v="0"/>
    <x v="32"/>
    <x v="32"/>
    <x v="0"/>
    <x v="452"/>
    <x v="0"/>
    <x v="1142"/>
  </r>
  <r>
    <x v="1143"/>
    <x v="12"/>
    <x v="1134"/>
    <x v="1142"/>
    <x v="1"/>
    <x v="0"/>
    <x v="32"/>
    <x v="32"/>
    <x v="0"/>
    <x v="453"/>
    <x v="0"/>
    <x v="1143"/>
  </r>
  <r>
    <x v="1144"/>
    <x v="12"/>
    <x v="1135"/>
    <x v="1143"/>
    <x v="1"/>
    <x v="0"/>
    <x v="32"/>
    <x v="32"/>
    <x v="0"/>
    <x v="454"/>
    <x v="0"/>
    <x v="1144"/>
  </r>
  <r>
    <x v="1145"/>
    <x v="12"/>
    <x v="1136"/>
    <x v="1144"/>
    <x v="1"/>
    <x v="0"/>
    <x v="32"/>
    <x v="32"/>
    <x v="0"/>
    <x v="451"/>
    <x v="0"/>
    <x v="1145"/>
  </r>
  <r>
    <x v="1146"/>
    <x v="12"/>
    <x v="1137"/>
    <x v="1145"/>
    <x v="1"/>
    <x v="0"/>
    <x v="32"/>
    <x v="32"/>
    <x v="0"/>
    <x v="455"/>
    <x v="0"/>
    <x v="1146"/>
  </r>
  <r>
    <x v="1147"/>
    <x v="12"/>
    <x v="1138"/>
    <x v="1146"/>
    <x v="1"/>
    <x v="0"/>
    <x v="32"/>
    <x v="32"/>
    <x v="0"/>
    <x v="450"/>
    <x v="0"/>
    <x v="1147"/>
  </r>
  <r>
    <x v="1148"/>
    <x v="12"/>
    <x v="1139"/>
    <x v="1147"/>
    <x v="1"/>
    <x v="0"/>
    <x v="32"/>
    <x v="32"/>
    <x v="0"/>
    <x v="456"/>
    <x v="0"/>
    <x v="1148"/>
  </r>
  <r>
    <x v="1149"/>
    <x v="12"/>
    <x v="1140"/>
    <x v="1148"/>
    <x v="1"/>
    <x v="0"/>
    <x v="32"/>
    <x v="32"/>
    <x v="0"/>
    <x v="451"/>
    <x v="0"/>
    <x v="1149"/>
  </r>
  <r>
    <x v="1150"/>
    <x v="12"/>
    <x v="1141"/>
    <x v="1149"/>
    <x v="1"/>
    <x v="0"/>
    <x v="32"/>
    <x v="32"/>
    <x v="0"/>
    <x v="457"/>
    <x v="0"/>
    <x v="1150"/>
  </r>
  <r>
    <x v="1151"/>
    <x v="12"/>
    <x v="1142"/>
    <x v="1150"/>
    <x v="1"/>
    <x v="0"/>
    <x v="32"/>
    <x v="32"/>
    <x v="0"/>
    <x v="458"/>
    <x v="0"/>
    <x v="1151"/>
  </r>
  <r>
    <x v="1152"/>
    <x v="12"/>
    <x v="1143"/>
    <x v="1151"/>
    <x v="1"/>
    <x v="0"/>
    <x v="32"/>
    <x v="32"/>
    <x v="0"/>
    <x v="447"/>
    <x v="0"/>
    <x v="1152"/>
  </r>
  <r>
    <x v="1153"/>
    <x v="12"/>
    <x v="1144"/>
    <x v="1152"/>
    <x v="0"/>
    <x v="0"/>
    <x v="33"/>
    <x v="25"/>
    <x v="0"/>
    <x v="446"/>
    <x v="0"/>
    <x v="1153"/>
  </r>
  <r>
    <x v="1154"/>
    <x v="12"/>
    <x v="1145"/>
    <x v="1153"/>
    <x v="1"/>
    <x v="0"/>
    <x v="32"/>
    <x v="32"/>
    <x v="0"/>
    <x v="459"/>
    <x v="0"/>
    <x v="1154"/>
  </r>
  <r>
    <x v="1155"/>
    <x v="12"/>
    <x v="21"/>
    <x v="1154"/>
    <x v="1"/>
    <x v="0"/>
    <x v="32"/>
    <x v="32"/>
    <x v="0"/>
    <x v="460"/>
    <x v="0"/>
    <x v="1155"/>
  </r>
  <r>
    <x v="1156"/>
    <x v="12"/>
    <x v="1146"/>
    <x v="1155"/>
    <x v="1"/>
    <x v="0"/>
    <x v="34"/>
    <x v="32"/>
    <x v="0"/>
    <x v="446"/>
    <x v="0"/>
    <x v="1156"/>
  </r>
  <r>
    <x v="1157"/>
    <x v="12"/>
    <x v="1147"/>
    <x v="1156"/>
    <x v="0"/>
    <x v="0"/>
    <x v="34"/>
    <x v="32"/>
    <x v="0"/>
    <x v="461"/>
    <x v="0"/>
    <x v="1157"/>
  </r>
  <r>
    <x v="1158"/>
    <x v="12"/>
    <x v="1148"/>
    <x v="1157"/>
    <x v="1"/>
    <x v="0"/>
    <x v="34"/>
    <x v="32"/>
    <x v="0"/>
    <x v="462"/>
    <x v="0"/>
    <x v="1158"/>
  </r>
  <r>
    <x v="1159"/>
    <x v="12"/>
    <x v="1149"/>
    <x v="1158"/>
    <x v="1"/>
    <x v="0"/>
    <x v="34"/>
    <x v="32"/>
    <x v="0"/>
    <x v="463"/>
    <x v="0"/>
    <x v="1159"/>
  </r>
  <r>
    <x v="1160"/>
    <x v="12"/>
    <x v="1150"/>
    <x v="1159"/>
    <x v="1"/>
    <x v="0"/>
    <x v="34"/>
    <x v="32"/>
    <x v="0"/>
    <x v="457"/>
    <x v="0"/>
    <x v="1160"/>
  </r>
  <r>
    <x v="1161"/>
    <x v="12"/>
    <x v="1151"/>
    <x v="1160"/>
    <x v="1"/>
    <x v="0"/>
    <x v="34"/>
    <x v="32"/>
    <x v="0"/>
    <x v="459"/>
    <x v="0"/>
    <x v="1161"/>
  </r>
  <r>
    <x v="1162"/>
    <x v="12"/>
    <x v="1152"/>
    <x v="1161"/>
    <x v="1"/>
    <x v="0"/>
    <x v="34"/>
    <x v="32"/>
    <x v="0"/>
    <x v="449"/>
    <x v="0"/>
    <x v="1162"/>
  </r>
  <r>
    <x v="1163"/>
    <x v="12"/>
    <x v="1153"/>
    <x v="1162"/>
    <x v="1"/>
    <x v="0"/>
    <x v="34"/>
    <x v="32"/>
    <x v="0"/>
    <x v="449"/>
    <x v="0"/>
    <x v="1163"/>
  </r>
  <r>
    <x v="1164"/>
    <x v="12"/>
    <x v="1154"/>
    <x v="1163"/>
    <x v="1"/>
    <x v="0"/>
    <x v="34"/>
    <x v="32"/>
    <x v="0"/>
    <x v="464"/>
    <x v="0"/>
    <x v="1164"/>
  </r>
  <r>
    <x v="1165"/>
    <x v="12"/>
    <x v="1155"/>
    <x v="1164"/>
    <x v="1"/>
    <x v="0"/>
    <x v="34"/>
    <x v="32"/>
    <x v="0"/>
    <x v="461"/>
    <x v="0"/>
    <x v="1165"/>
  </r>
  <r>
    <x v="1166"/>
    <x v="12"/>
    <x v="1156"/>
    <x v="1165"/>
    <x v="1"/>
    <x v="0"/>
    <x v="34"/>
    <x v="32"/>
    <x v="0"/>
    <x v="463"/>
    <x v="0"/>
    <x v="1166"/>
  </r>
  <r>
    <x v="1167"/>
    <x v="12"/>
    <x v="1157"/>
    <x v="1166"/>
    <x v="1"/>
    <x v="0"/>
    <x v="34"/>
    <x v="32"/>
    <x v="0"/>
    <x v="465"/>
    <x v="0"/>
    <x v="1167"/>
  </r>
  <r>
    <x v="1168"/>
    <x v="12"/>
    <x v="1158"/>
    <x v="1167"/>
    <x v="0"/>
    <x v="0"/>
    <x v="31"/>
    <x v="31"/>
    <x v="0"/>
    <x v="445"/>
    <x v="0"/>
    <x v="1168"/>
  </r>
  <r>
    <x v="1169"/>
    <x v="12"/>
    <x v="1159"/>
    <x v="1168"/>
    <x v="0"/>
    <x v="0"/>
    <x v="31"/>
    <x v="31"/>
    <x v="0"/>
    <x v="458"/>
    <x v="0"/>
    <x v="1169"/>
  </r>
  <r>
    <x v="1170"/>
    <x v="12"/>
    <x v="1160"/>
    <x v="1169"/>
    <x v="0"/>
    <x v="0"/>
    <x v="31"/>
    <x v="31"/>
    <x v="0"/>
    <x v="466"/>
    <x v="0"/>
    <x v="1170"/>
  </r>
  <r>
    <x v="1171"/>
    <x v="12"/>
    <x v="1161"/>
    <x v="1170"/>
    <x v="0"/>
    <x v="0"/>
    <x v="31"/>
    <x v="31"/>
    <x v="0"/>
    <x v="467"/>
    <x v="0"/>
    <x v="1171"/>
  </r>
  <r>
    <x v="1172"/>
    <x v="12"/>
    <x v="1162"/>
    <x v="1171"/>
    <x v="0"/>
    <x v="0"/>
    <x v="31"/>
    <x v="31"/>
    <x v="0"/>
    <x v="463"/>
    <x v="0"/>
    <x v="1172"/>
  </r>
  <r>
    <x v="1173"/>
    <x v="12"/>
    <x v="1163"/>
    <x v="1172"/>
    <x v="0"/>
    <x v="0"/>
    <x v="31"/>
    <x v="31"/>
    <x v="0"/>
    <x v="449"/>
    <x v="0"/>
    <x v="1173"/>
  </r>
  <r>
    <x v="1174"/>
    <x v="12"/>
    <x v="1164"/>
    <x v="1173"/>
    <x v="1"/>
    <x v="0"/>
    <x v="35"/>
    <x v="33"/>
    <x v="0"/>
    <x v="468"/>
    <x v="0"/>
    <x v="1174"/>
  </r>
  <r>
    <x v="1175"/>
    <x v="12"/>
    <x v="1165"/>
    <x v="1174"/>
    <x v="1"/>
    <x v="0"/>
    <x v="35"/>
    <x v="33"/>
    <x v="0"/>
    <x v="469"/>
    <x v="0"/>
    <x v="1175"/>
  </r>
  <r>
    <x v="1176"/>
    <x v="12"/>
    <x v="1166"/>
    <x v="1175"/>
    <x v="1"/>
    <x v="0"/>
    <x v="35"/>
    <x v="33"/>
    <x v="0"/>
    <x v="470"/>
    <x v="0"/>
    <x v="1176"/>
  </r>
  <r>
    <x v="1177"/>
    <x v="12"/>
    <x v="1167"/>
    <x v="1176"/>
    <x v="1"/>
    <x v="0"/>
    <x v="35"/>
    <x v="33"/>
    <x v="0"/>
    <x v="471"/>
    <x v="0"/>
    <x v="1177"/>
  </r>
  <r>
    <x v="1178"/>
    <x v="12"/>
    <x v="1168"/>
    <x v="1177"/>
    <x v="1"/>
    <x v="0"/>
    <x v="35"/>
    <x v="33"/>
    <x v="0"/>
    <x v="472"/>
    <x v="0"/>
    <x v="1178"/>
  </r>
  <r>
    <x v="1179"/>
    <x v="12"/>
    <x v="1169"/>
    <x v="1178"/>
    <x v="1"/>
    <x v="0"/>
    <x v="35"/>
    <x v="33"/>
    <x v="0"/>
    <x v="473"/>
    <x v="0"/>
    <x v="1179"/>
  </r>
  <r>
    <x v="1180"/>
    <x v="12"/>
    <x v="1170"/>
    <x v="1179"/>
    <x v="1"/>
    <x v="0"/>
    <x v="35"/>
    <x v="33"/>
    <x v="0"/>
    <x v="474"/>
    <x v="0"/>
    <x v="1180"/>
  </r>
  <r>
    <x v="1181"/>
    <x v="12"/>
    <x v="1171"/>
    <x v="1180"/>
    <x v="1"/>
    <x v="0"/>
    <x v="35"/>
    <x v="33"/>
    <x v="0"/>
    <x v="475"/>
    <x v="0"/>
    <x v="1181"/>
  </r>
  <r>
    <x v="1182"/>
    <x v="12"/>
    <x v="1172"/>
    <x v="1181"/>
    <x v="0"/>
    <x v="0"/>
    <x v="36"/>
    <x v="34"/>
    <x v="0"/>
    <x v="476"/>
    <x v="0"/>
    <x v="1182"/>
  </r>
  <r>
    <x v="1183"/>
    <x v="12"/>
    <x v="1173"/>
    <x v="1182"/>
    <x v="0"/>
    <x v="0"/>
    <x v="36"/>
    <x v="34"/>
    <x v="0"/>
    <x v="473"/>
    <x v="0"/>
    <x v="1183"/>
  </r>
  <r>
    <x v="1184"/>
    <x v="12"/>
    <x v="1174"/>
    <x v="1183"/>
    <x v="0"/>
    <x v="0"/>
    <x v="36"/>
    <x v="34"/>
    <x v="0"/>
    <x v="470"/>
    <x v="0"/>
    <x v="1184"/>
  </r>
  <r>
    <x v="1185"/>
    <x v="12"/>
    <x v="1175"/>
    <x v="1184"/>
    <x v="0"/>
    <x v="0"/>
    <x v="36"/>
    <x v="34"/>
    <x v="0"/>
    <x v="462"/>
    <x v="0"/>
    <x v="1185"/>
  </r>
  <r>
    <x v="1186"/>
    <x v="12"/>
    <x v="1176"/>
    <x v="1185"/>
    <x v="0"/>
    <x v="0"/>
    <x v="36"/>
    <x v="34"/>
    <x v="0"/>
    <x v="457"/>
    <x v="0"/>
    <x v="1186"/>
  </r>
  <r>
    <x v="1187"/>
    <x v="12"/>
    <x v="1177"/>
    <x v="1186"/>
    <x v="0"/>
    <x v="0"/>
    <x v="36"/>
    <x v="34"/>
    <x v="0"/>
    <x v="468"/>
    <x v="0"/>
    <x v="1187"/>
  </r>
  <r>
    <x v="1188"/>
    <x v="12"/>
    <x v="1178"/>
    <x v="1187"/>
    <x v="0"/>
    <x v="0"/>
    <x v="36"/>
    <x v="34"/>
    <x v="0"/>
    <x v="477"/>
    <x v="0"/>
    <x v="1188"/>
  </r>
  <r>
    <x v="1189"/>
    <x v="12"/>
    <x v="1179"/>
    <x v="1188"/>
    <x v="0"/>
    <x v="0"/>
    <x v="36"/>
    <x v="34"/>
    <x v="0"/>
    <x v="468"/>
    <x v="0"/>
    <x v="1189"/>
  </r>
  <r>
    <x v="1190"/>
    <x v="12"/>
    <x v="1180"/>
    <x v="1189"/>
    <x v="0"/>
    <x v="0"/>
    <x v="36"/>
    <x v="34"/>
    <x v="0"/>
    <x v="478"/>
    <x v="0"/>
    <x v="1190"/>
  </r>
  <r>
    <x v="1191"/>
    <x v="12"/>
    <x v="1181"/>
    <x v="1190"/>
    <x v="0"/>
    <x v="0"/>
    <x v="36"/>
    <x v="34"/>
    <x v="0"/>
    <x v="479"/>
    <x v="0"/>
    <x v="1191"/>
  </r>
  <r>
    <x v="1192"/>
    <x v="12"/>
    <x v="1182"/>
    <x v="1191"/>
    <x v="0"/>
    <x v="0"/>
    <x v="36"/>
    <x v="34"/>
    <x v="0"/>
    <x v="469"/>
    <x v="0"/>
    <x v="1192"/>
  </r>
  <r>
    <x v="1193"/>
    <x v="12"/>
    <x v="1183"/>
    <x v="1192"/>
    <x v="0"/>
    <x v="0"/>
    <x v="36"/>
    <x v="34"/>
    <x v="0"/>
    <x v="480"/>
    <x v="0"/>
    <x v="1193"/>
  </r>
  <r>
    <x v="1194"/>
    <x v="12"/>
    <x v="1184"/>
    <x v="1193"/>
    <x v="0"/>
    <x v="0"/>
    <x v="36"/>
    <x v="34"/>
    <x v="0"/>
    <x v="464"/>
    <x v="0"/>
    <x v="1194"/>
  </r>
  <r>
    <x v="1195"/>
    <x v="12"/>
    <x v="1185"/>
    <x v="1194"/>
    <x v="0"/>
    <x v="0"/>
    <x v="36"/>
    <x v="34"/>
    <x v="0"/>
    <x v="480"/>
    <x v="0"/>
    <x v="1195"/>
  </r>
  <r>
    <x v="1196"/>
    <x v="12"/>
    <x v="1186"/>
    <x v="1195"/>
    <x v="0"/>
    <x v="0"/>
    <x v="36"/>
    <x v="34"/>
    <x v="0"/>
    <x v="469"/>
    <x v="0"/>
    <x v="1196"/>
  </r>
  <r>
    <x v="1197"/>
    <x v="12"/>
    <x v="1187"/>
    <x v="1196"/>
    <x v="0"/>
    <x v="0"/>
    <x v="25"/>
    <x v="25"/>
    <x v="0"/>
    <x v="446"/>
    <x v="0"/>
    <x v="1197"/>
  </r>
  <r>
    <x v="1198"/>
    <x v="12"/>
    <x v="1188"/>
    <x v="1197"/>
    <x v="0"/>
    <x v="0"/>
    <x v="25"/>
    <x v="25"/>
    <x v="0"/>
    <x v="453"/>
    <x v="0"/>
    <x v="1198"/>
  </r>
  <r>
    <x v="1199"/>
    <x v="12"/>
    <x v="1189"/>
    <x v="1198"/>
    <x v="0"/>
    <x v="0"/>
    <x v="25"/>
    <x v="25"/>
    <x v="0"/>
    <x v="460"/>
    <x v="0"/>
    <x v="1199"/>
  </r>
  <r>
    <x v="1200"/>
    <x v="12"/>
    <x v="1190"/>
    <x v="1199"/>
    <x v="0"/>
    <x v="0"/>
    <x v="25"/>
    <x v="25"/>
    <x v="0"/>
    <x v="481"/>
    <x v="0"/>
    <x v="1200"/>
  </r>
  <r>
    <x v="1201"/>
    <x v="13"/>
    <x v="1191"/>
    <x v="1200"/>
    <x v="0"/>
    <x v="1"/>
    <x v="37"/>
    <x v="35"/>
    <x v="0"/>
    <x v="482"/>
    <x v="2"/>
    <x v="1201"/>
  </r>
  <r>
    <x v="1202"/>
    <x v="13"/>
    <x v="1192"/>
    <x v="1201"/>
    <x v="0"/>
    <x v="1"/>
    <x v="37"/>
    <x v="35"/>
    <x v="0"/>
    <x v="483"/>
    <x v="2"/>
    <x v="1202"/>
  </r>
  <r>
    <x v="1203"/>
    <x v="13"/>
    <x v="1193"/>
    <x v="1202"/>
    <x v="0"/>
    <x v="1"/>
    <x v="37"/>
    <x v="35"/>
    <x v="0"/>
    <x v="484"/>
    <x v="2"/>
    <x v="1203"/>
  </r>
  <r>
    <x v="1204"/>
    <x v="13"/>
    <x v="1194"/>
    <x v="1203"/>
    <x v="0"/>
    <x v="1"/>
    <x v="37"/>
    <x v="35"/>
    <x v="0"/>
    <x v="485"/>
    <x v="2"/>
    <x v="1204"/>
  </r>
  <r>
    <x v="1205"/>
    <x v="13"/>
    <x v="1195"/>
    <x v="1204"/>
    <x v="0"/>
    <x v="1"/>
    <x v="37"/>
    <x v="35"/>
    <x v="0"/>
    <x v="486"/>
    <x v="2"/>
    <x v="1205"/>
  </r>
  <r>
    <x v="1206"/>
    <x v="13"/>
    <x v="1196"/>
    <x v="1205"/>
    <x v="0"/>
    <x v="1"/>
    <x v="37"/>
    <x v="35"/>
    <x v="0"/>
    <x v="487"/>
    <x v="2"/>
    <x v="1206"/>
  </r>
  <r>
    <x v="1207"/>
    <x v="13"/>
    <x v="1197"/>
    <x v="1206"/>
    <x v="0"/>
    <x v="1"/>
    <x v="37"/>
    <x v="35"/>
    <x v="0"/>
    <x v="488"/>
    <x v="2"/>
    <x v="1207"/>
  </r>
  <r>
    <x v="1208"/>
    <x v="13"/>
    <x v="1198"/>
    <x v="1207"/>
    <x v="0"/>
    <x v="1"/>
    <x v="37"/>
    <x v="35"/>
    <x v="0"/>
    <x v="489"/>
    <x v="2"/>
    <x v="1208"/>
  </r>
  <r>
    <x v="1209"/>
    <x v="13"/>
    <x v="1199"/>
    <x v="1208"/>
    <x v="0"/>
    <x v="1"/>
    <x v="37"/>
    <x v="35"/>
    <x v="0"/>
    <x v="490"/>
    <x v="2"/>
    <x v="1209"/>
  </r>
  <r>
    <x v="1210"/>
    <x v="13"/>
    <x v="1200"/>
    <x v="1209"/>
    <x v="0"/>
    <x v="1"/>
    <x v="37"/>
    <x v="35"/>
    <x v="0"/>
    <x v="384"/>
    <x v="2"/>
    <x v="1210"/>
  </r>
  <r>
    <x v="1211"/>
    <x v="13"/>
    <x v="1201"/>
    <x v="1210"/>
    <x v="0"/>
    <x v="1"/>
    <x v="37"/>
    <x v="35"/>
    <x v="0"/>
    <x v="491"/>
    <x v="2"/>
    <x v="1211"/>
  </r>
  <r>
    <x v="1212"/>
    <x v="13"/>
    <x v="1202"/>
    <x v="1211"/>
    <x v="0"/>
    <x v="1"/>
    <x v="37"/>
    <x v="35"/>
    <x v="0"/>
    <x v="488"/>
    <x v="2"/>
    <x v="1212"/>
  </r>
  <r>
    <x v="1213"/>
    <x v="13"/>
    <x v="1203"/>
    <x v="1212"/>
    <x v="0"/>
    <x v="1"/>
    <x v="37"/>
    <x v="35"/>
    <x v="0"/>
    <x v="492"/>
    <x v="2"/>
    <x v="1213"/>
  </r>
  <r>
    <x v="1214"/>
    <x v="13"/>
    <x v="1204"/>
    <x v="1213"/>
    <x v="0"/>
    <x v="1"/>
    <x v="37"/>
    <x v="35"/>
    <x v="0"/>
    <x v="493"/>
    <x v="2"/>
    <x v="1214"/>
  </r>
  <r>
    <x v="1215"/>
    <x v="13"/>
    <x v="1205"/>
    <x v="1214"/>
    <x v="0"/>
    <x v="1"/>
    <x v="37"/>
    <x v="35"/>
    <x v="0"/>
    <x v="491"/>
    <x v="2"/>
    <x v="1215"/>
  </r>
  <r>
    <x v="1216"/>
    <x v="13"/>
    <x v="1206"/>
    <x v="1215"/>
    <x v="0"/>
    <x v="1"/>
    <x v="37"/>
    <x v="35"/>
    <x v="0"/>
    <x v="494"/>
    <x v="2"/>
    <x v="1216"/>
  </r>
  <r>
    <x v="1217"/>
    <x v="13"/>
    <x v="1207"/>
    <x v="1216"/>
    <x v="0"/>
    <x v="1"/>
    <x v="37"/>
    <x v="35"/>
    <x v="0"/>
    <x v="495"/>
    <x v="2"/>
    <x v="1217"/>
  </r>
  <r>
    <x v="1218"/>
    <x v="13"/>
    <x v="1208"/>
    <x v="1217"/>
    <x v="0"/>
    <x v="1"/>
    <x v="37"/>
    <x v="35"/>
    <x v="0"/>
    <x v="496"/>
    <x v="2"/>
    <x v="1218"/>
  </r>
  <r>
    <x v="1219"/>
    <x v="13"/>
    <x v="1209"/>
    <x v="1218"/>
    <x v="0"/>
    <x v="1"/>
    <x v="37"/>
    <x v="35"/>
    <x v="0"/>
    <x v="497"/>
    <x v="2"/>
    <x v="1219"/>
  </r>
  <r>
    <x v="1220"/>
    <x v="13"/>
    <x v="1210"/>
    <x v="1219"/>
    <x v="0"/>
    <x v="1"/>
    <x v="37"/>
    <x v="35"/>
    <x v="0"/>
    <x v="498"/>
    <x v="2"/>
    <x v="1220"/>
  </r>
  <r>
    <x v="1221"/>
    <x v="13"/>
    <x v="1211"/>
    <x v="1220"/>
    <x v="0"/>
    <x v="1"/>
    <x v="37"/>
    <x v="35"/>
    <x v="0"/>
    <x v="499"/>
    <x v="2"/>
    <x v="1221"/>
  </r>
  <r>
    <x v="1222"/>
    <x v="13"/>
    <x v="1212"/>
    <x v="1221"/>
    <x v="0"/>
    <x v="1"/>
    <x v="37"/>
    <x v="35"/>
    <x v="0"/>
    <x v="500"/>
    <x v="2"/>
    <x v="1222"/>
  </r>
  <r>
    <x v="1223"/>
    <x v="13"/>
    <x v="1213"/>
    <x v="1222"/>
    <x v="0"/>
    <x v="1"/>
    <x v="37"/>
    <x v="35"/>
    <x v="0"/>
    <x v="501"/>
    <x v="2"/>
    <x v="1223"/>
  </r>
  <r>
    <x v="1224"/>
    <x v="13"/>
    <x v="1214"/>
    <x v="1223"/>
    <x v="0"/>
    <x v="1"/>
    <x v="37"/>
    <x v="35"/>
    <x v="0"/>
    <x v="383"/>
    <x v="2"/>
    <x v="1224"/>
  </r>
  <r>
    <x v="1225"/>
    <x v="13"/>
    <x v="1215"/>
    <x v="1224"/>
    <x v="0"/>
    <x v="1"/>
    <x v="37"/>
    <x v="35"/>
    <x v="0"/>
    <x v="502"/>
    <x v="2"/>
    <x v="1225"/>
  </r>
  <r>
    <x v="1226"/>
    <x v="13"/>
    <x v="1216"/>
    <x v="1225"/>
    <x v="0"/>
    <x v="1"/>
    <x v="37"/>
    <x v="35"/>
    <x v="0"/>
    <x v="503"/>
    <x v="2"/>
    <x v="1226"/>
  </r>
  <r>
    <x v="1227"/>
    <x v="13"/>
    <x v="1217"/>
    <x v="1226"/>
    <x v="0"/>
    <x v="1"/>
    <x v="37"/>
    <x v="35"/>
    <x v="0"/>
    <x v="504"/>
    <x v="2"/>
    <x v="1227"/>
  </r>
  <r>
    <x v="1228"/>
    <x v="13"/>
    <x v="1218"/>
    <x v="1227"/>
    <x v="0"/>
    <x v="1"/>
    <x v="37"/>
    <x v="35"/>
    <x v="0"/>
    <x v="505"/>
    <x v="2"/>
    <x v="1228"/>
  </r>
  <r>
    <x v="1229"/>
    <x v="13"/>
    <x v="1219"/>
    <x v="1228"/>
    <x v="0"/>
    <x v="1"/>
    <x v="37"/>
    <x v="35"/>
    <x v="0"/>
    <x v="486"/>
    <x v="2"/>
    <x v="1229"/>
  </r>
  <r>
    <x v="1230"/>
    <x v="13"/>
    <x v="1220"/>
    <x v="1229"/>
    <x v="0"/>
    <x v="1"/>
    <x v="37"/>
    <x v="35"/>
    <x v="0"/>
    <x v="506"/>
    <x v="2"/>
    <x v="1230"/>
  </r>
  <r>
    <x v="1231"/>
    <x v="13"/>
    <x v="1221"/>
    <x v="1230"/>
    <x v="0"/>
    <x v="1"/>
    <x v="37"/>
    <x v="35"/>
    <x v="0"/>
    <x v="507"/>
    <x v="2"/>
    <x v="1231"/>
  </r>
  <r>
    <x v="1232"/>
    <x v="13"/>
    <x v="19"/>
    <x v="1231"/>
    <x v="0"/>
    <x v="1"/>
    <x v="37"/>
    <x v="35"/>
    <x v="0"/>
    <x v="508"/>
    <x v="2"/>
    <x v="1232"/>
  </r>
  <r>
    <x v="1233"/>
    <x v="13"/>
    <x v="1187"/>
    <x v="1232"/>
    <x v="0"/>
    <x v="1"/>
    <x v="37"/>
    <x v="35"/>
    <x v="0"/>
    <x v="509"/>
    <x v="2"/>
    <x v="1233"/>
  </r>
  <r>
    <x v="1234"/>
    <x v="13"/>
    <x v="1222"/>
    <x v="1233"/>
    <x v="0"/>
    <x v="1"/>
    <x v="37"/>
    <x v="35"/>
    <x v="0"/>
    <x v="510"/>
    <x v="2"/>
    <x v="1234"/>
  </r>
  <r>
    <x v="1235"/>
    <x v="13"/>
    <x v="1223"/>
    <x v="1234"/>
    <x v="0"/>
    <x v="1"/>
    <x v="37"/>
    <x v="35"/>
    <x v="0"/>
    <x v="511"/>
    <x v="2"/>
    <x v="1235"/>
  </r>
  <r>
    <x v="1236"/>
    <x v="13"/>
    <x v="1224"/>
    <x v="1235"/>
    <x v="0"/>
    <x v="1"/>
    <x v="37"/>
    <x v="35"/>
    <x v="0"/>
    <x v="512"/>
    <x v="2"/>
    <x v="1236"/>
  </r>
  <r>
    <x v="1237"/>
    <x v="13"/>
    <x v="3"/>
    <x v="1236"/>
    <x v="0"/>
    <x v="1"/>
    <x v="37"/>
    <x v="35"/>
    <x v="0"/>
    <x v="470"/>
    <x v="2"/>
    <x v="1237"/>
  </r>
  <r>
    <x v="1238"/>
    <x v="13"/>
    <x v="1225"/>
    <x v="1237"/>
    <x v="0"/>
    <x v="1"/>
    <x v="37"/>
    <x v="35"/>
    <x v="0"/>
    <x v="513"/>
    <x v="2"/>
    <x v="1238"/>
  </r>
  <r>
    <x v="1239"/>
    <x v="13"/>
    <x v="1226"/>
    <x v="1238"/>
    <x v="0"/>
    <x v="1"/>
    <x v="37"/>
    <x v="35"/>
    <x v="0"/>
    <x v="383"/>
    <x v="2"/>
    <x v="1239"/>
  </r>
  <r>
    <x v="1240"/>
    <x v="13"/>
    <x v="1227"/>
    <x v="1239"/>
    <x v="0"/>
    <x v="1"/>
    <x v="37"/>
    <x v="35"/>
    <x v="0"/>
    <x v="514"/>
    <x v="2"/>
    <x v="1240"/>
  </r>
  <r>
    <x v="1241"/>
    <x v="13"/>
    <x v="1228"/>
    <x v="1240"/>
    <x v="0"/>
    <x v="1"/>
    <x v="37"/>
    <x v="35"/>
    <x v="0"/>
    <x v="515"/>
    <x v="2"/>
    <x v="1241"/>
  </r>
  <r>
    <x v="1242"/>
    <x v="13"/>
    <x v="1229"/>
    <x v="1241"/>
    <x v="0"/>
    <x v="1"/>
    <x v="37"/>
    <x v="35"/>
    <x v="0"/>
    <x v="500"/>
    <x v="2"/>
    <x v="1242"/>
  </r>
  <r>
    <x v="1243"/>
    <x v="13"/>
    <x v="1230"/>
    <x v="1242"/>
    <x v="0"/>
    <x v="1"/>
    <x v="37"/>
    <x v="35"/>
    <x v="0"/>
    <x v="516"/>
    <x v="2"/>
    <x v="1243"/>
  </r>
  <r>
    <x v="1244"/>
    <x v="13"/>
    <x v="1231"/>
    <x v="1243"/>
    <x v="0"/>
    <x v="1"/>
    <x v="37"/>
    <x v="35"/>
    <x v="0"/>
    <x v="517"/>
    <x v="2"/>
    <x v="1244"/>
  </r>
  <r>
    <x v="1245"/>
    <x v="13"/>
    <x v="1232"/>
    <x v="1244"/>
    <x v="0"/>
    <x v="1"/>
    <x v="37"/>
    <x v="35"/>
    <x v="0"/>
    <x v="507"/>
    <x v="2"/>
    <x v="1245"/>
  </r>
  <r>
    <x v="1246"/>
    <x v="13"/>
    <x v="1233"/>
    <x v="1245"/>
    <x v="0"/>
    <x v="1"/>
    <x v="37"/>
    <x v="35"/>
    <x v="0"/>
    <x v="506"/>
    <x v="2"/>
    <x v="1246"/>
  </r>
  <r>
    <x v="1247"/>
    <x v="13"/>
    <x v="1234"/>
    <x v="1246"/>
    <x v="0"/>
    <x v="1"/>
    <x v="37"/>
    <x v="35"/>
    <x v="0"/>
    <x v="518"/>
    <x v="2"/>
    <x v="1247"/>
  </r>
  <r>
    <x v="1248"/>
    <x v="13"/>
    <x v="1235"/>
    <x v="1247"/>
    <x v="0"/>
    <x v="1"/>
    <x v="37"/>
    <x v="35"/>
    <x v="0"/>
    <x v="519"/>
    <x v="2"/>
    <x v="1248"/>
  </r>
  <r>
    <x v="1249"/>
    <x v="13"/>
    <x v="1236"/>
    <x v="1248"/>
    <x v="0"/>
    <x v="1"/>
    <x v="37"/>
    <x v="35"/>
    <x v="0"/>
    <x v="520"/>
    <x v="2"/>
    <x v="1249"/>
  </r>
  <r>
    <x v="1250"/>
    <x v="13"/>
    <x v="1237"/>
    <x v="1249"/>
    <x v="0"/>
    <x v="1"/>
    <x v="37"/>
    <x v="35"/>
    <x v="0"/>
    <x v="521"/>
    <x v="2"/>
    <x v="1250"/>
  </r>
  <r>
    <x v="1251"/>
    <x v="13"/>
    <x v="1238"/>
    <x v="1250"/>
    <x v="0"/>
    <x v="1"/>
    <x v="37"/>
    <x v="35"/>
    <x v="0"/>
    <x v="522"/>
    <x v="2"/>
    <x v="1251"/>
  </r>
  <r>
    <x v="1252"/>
    <x v="13"/>
    <x v="1239"/>
    <x v="1251"/>
    <x v="0"/>
    <x v="1"/>
    <x v="37"/>
    <x v="35"/>
    <x v="0"/>
    <x v="523"/>
    <x v="2"/>
    <x v="1252"/>
  </r>
  <r>
    <x v="1253"/>
    <x v="13"/>
    <x v="1240"/>
    <x v="1252"/>
    <x v="0"/>
    <x v="1"/>
    <x v="37"/>
    <x v="35"/>
    <x v="0"/>
    <x v="524"/>
    <x v="2"/>
    <x v="1253"/>
  </r>
  <r>
    <x v="1254"/>
    <x v="13"/>
    <x v="1241"/>
    <x v="1253"/>
    <x v="0"/>
    <x v="1"/>
    <x v="37"/>
    <x v="35"/>
    <x v="0"/>
    <x v="525"/>
    <x v="2"/>
    <x v="1254"/>
  </r>
  <r>
    <x v="1255"/>
    <x v="13"/>
    <x v="1242"/>
    <x v="1254"/>
    <x v="0"/>
    <x v="1"/>
    <x v="37"/>
    <x v="35"/>
    <x v="0"/>
    <x v="520"/>
    <x v="2"/>
    <x v="1255"/>
  </r>
  <r>
    <x v="1256"/>
    <x v="13"/>
    <x v="1243"/>
    <x v="1255"/>
    <x v="0"/>
    <x v="1"/>
    <x v="37"/>
    <x v="35"/>
    <x v="0"/>
    <x v="514"/>
    <x v="2"/>
    <x v="1256"/>
  </r>
  <r>
    <x v="1257"/>
    <x v="13"/>
    <x v="1244"/>
    <x v="1256"/>
    <x v="0"/>
    <x v="1"/>
    <x v="37"/>
    <x v="35"/>
    <x v="0"/>
    <x v="526"/>
    <x v="2"/>
    <x v="1257"/>
  </r>
  <r>
    <x v="1258"/>
    <x v="13"/>
    <x v="1245"/>
    <x v="1257"/>
    <x v="0"/>
    <x v="1"/>
    <x v="38"/>
    <x v="35"/>
    <x v="0"/>
    <x v="485"/>
    <x v="2"/>
    <x v="1258"/>
  </r>
  <r>
    <x v="1259"/>
    <x v="13"/>
    <x v="1246"/>
    <x v="1258"/>
    <x v="0"/>
    <x v="1"/>
    <x v="38"/>
    <x v="36"/>
    <x v="0"/>
    <x v="523"/>
    <x v="2"/>
    <x v="1259"/>
  </r>
  <r>
    <x v="1260"/>
    <x v="13"/>
    <x v="1247"/>
    <x v="1259"/>
    <x v="0"/>
    <x v="1"/>
    <x v="38"/>
    <x v="36"/>
    <x v="0"/>
    <x v="512"/>
    <x v="2"/>
    <x v="1260"/>
  </r>
  <r>
    <x v="1261"/>
    <x v="13"/>
    <x v="1248"/>
    <x v="1260"/>
    <x v="0"/>
    <x v="1"/>
    <x v="38"/>
    <x v="36"/>
    <x v="0"/>
    <x v="527"/>
    <x v="2"/>
    <x v="1261"/>
  </r>
  <r>
    <x v="1262"/>
    <x v="13"/>
    <x v="1249"/>
    <x v="1261"/>
    <x v="0"/>
    <x v="1"/>
    <x v="38"/>
    <x v="36"/>
    <x v="0"/>
    <x v="523"/>
    <x v="2"/>
    <x v="1262"/>
  </r>
  <r>
    <x v="1263"/>
    <x v="13"/>
    <x v="607"/>
    <x v="1262"/>
    <x v="0"/>
    <x v="1"/>
    <x v="38"/>
    <x v="36"/>
    <x v="0"/>
    <x v="523"/>
    <x v="2"/>
    <x v="1263"/>
  </r>
  <r>
    <x v="1264"/>
    <x v="13"/>
    <x v="1250"/>
    <x v="1263"/>
    <x v="0"/>
    <x v="1"/>
    <x v="38"/>
    <x v="36"/>
    <x v="0"/>
    <x v="490"/>
    <x v="2"/>
    <x v="1264"/>
  </r>
  <r>
    <x v="1265"/>
    <x v="13"/>
    <x v="1251"/>
    <x v="1264"/>
    <x v="0"/>
    <x v="1"/>
    <x v="38"/>
    <x v="36"/>
    <x v="0"/>
    <x v="489"/>
    <x v="2"/>
    <x v="1265"/>
  </r>
  <r>
    <x v="1266"/>
    <x v="13"/>
    <x v="1252"/>
    <x v="1265"/>
    <x v="1"/>
    <x v="0"/>
    <x v="5"/>
    <x v="5"/>
    <x v="0"/>
    <x v="528"/>
    <x v="0"/>
    <x v="1266"/>
  </r>
  <r>
    <x v="1267"/>
    <x v="13"/>
    <x v="1253"/>
    <x v="1266"/>
    <x v="1"/>
    <x v="0"/>
    <x v="5"/>
    <x v="5"/>
    <x v="0"/>
    <x v="470"/>
    <x v="0"/>
    <x v="1267"/>
  </r>
  <r>
    <x v="1268"/>
    <x v="13"/>
    <x v="1254"/>
    <x v="1267"/>
    <x v="1"/>
    <x v="0"/>
    <x v="5"/>
    <x v="5"/>
    <x v="0"/>
    <x v="512"/>
    <x v="0"/>
    <x v="1268"/>
  </r>
  <r>
    <x v="1269"/>
    <x v="13"/>
    <x v="1255"/>
    <x v="1268"/>
    <x v="1"/>
    <x v="0"/>
    <x v="5"/>
    <x v="5"/>
    <x v="0"/>
    <x v="528"/>
    <x v="0"/>
    <x v="1269"/>
  </r>
  <r>
    <x v="1270"/>
    <x v="13"/>
    <x v="1256"/>
    <x v="1269"/>
    <x v="1"/>
    <x v="0"/>
    <x v="5"/>
    <x v="5"/>
    <x v="0"/>
    <x v="529"/>
    <x v="0"/>
    <x v="1270"/>
  </r>
  <r>
    <x v="1271"/>
    <x v="13"/>
    <x v="1257"/>
    <x v="1270"/>
    <x v="1"/>
    <x v="0"/>
    <x v="5"/>
    <x v="5"/>
    <x v="0"/>
    <x v="512"/>
    <x v="0"/>
    <x v="1271"/>
  </r>
  <r>
    <x v="1272"/>
    <x v="13"/>
    <x v="1258"/>
    <x v="1271"/>
    <x v="1"/>
    <x v="0"/>
    <x v="5"/>
    <x v="5"/>
    <x v="0"/>
    <x v="530"/>
    <x v="0"/>
    <x v="1272"/>
  </r>
  <r>
    <x v="1273"/>
    <x v="13"/>
    <x v="1259"/>
    <x v="1272"/>
    <x v="1"/>
    <x v="0"/>
    <x v="5"/>
    <x v="5"/>
    <x v="0"/>
    <x v="530"/>
    <x v="0"/>
    <x v="1273"/>
  </r>
  <r>
    <x v="1274"/>
    <x v="13"/>
    <x v="1260"/>
    <x v="1273"/>
    <x v="1"/>
    <x v="0"/>
    <x v="5"/>
    <x v="5"/>
    <x v="0"/>
    <x v="470"/>
    <x v="0"/>
    <x v="1274"/>
  </r>
  <r>
    <x v="1275"/>
    <x v="13"/>
    <x v="1261"/>
    <x v="1274"/>
    <x v="1"/>
    <x v="0"/>
    <x v="5"/>
    <x v="5"/>
    <x v="0"/>
    <x v="531"/>
    <x v="0"/>
    <x v="1275"/>
  </r>
  <r>
    <x v="1276"/>
    <x v="13"/>
    <x v="1262"/>
    <x v="1275"/>
    <x v="1"/>
    <x v="0"/>
    <x v="5"/>
    <x v="5"/>
    <x v="0"/>
    <x v="531"/>
    <x v="0"/>
    <x v="1276"/>
  </r>
  <r>
    <x v="1277"/>
    <x v="13"/>
    <x v="1263"/>
    <x v="1276"/>
    <x v="1"/>
    <x v="0"/>
    <x v="5"/>
    <x v="5"/>
    <x v="0"/>
    <x v="530"/>
    <x v="0"/>
    <x v="1277"/>
  </r>
  <r>
    <x v="1278"/>
    <x v="13"/>
    <x v="1264"/>
    <x v="1277"/>
    <x v="1"/>
    <x v="0"/>
    <x v="5"/>
    <x v="5"/>
    <x v="0"/>
    <x v="515"/>
    <x v="0"/>
    <x v="1278"/>
  </r>
  <r>
    <x v="1279"/>
    <x v="13"/>
    <x v="1265"/>
    <x v="1278"/>
    <x v="1"/>
    <x v="0"/>
    <x v="5"/>
    <x v="5"/>
    <x v="0"/>
    <x v="529"/>
    <x v="0"/>
    <x v="1279"/>
  </r>
  <r>
    <x v="1280"/>
    <x v="13"/>
    <x v="1266"/>
    <x v="1279"/>
    <x v="1"/>
    <x v="0"/>
    <x v="5"/>
    <x v="5"/>
    <x v="0"/>
    <x v="531"/>
    <x v="0"/>
    <x v="1280"/>
  </r>
  <r>
    <x v="1281"/>
    <x v="14"/>
    <x v="1267"/>
    <x v="1280"/>
    <x v="1"/>
    <x v="0"/>
    <x v="5"/>
    <x v="5"/>
    <x v="0"/>
    <x v="532"/>
    <x v="0"/>
    <x v="1281"/>
  </r>
  <r>
    <x v="1282"/>
    <x v="14"/>
    <x v="1268"/>
    <x v="1281"/>
    <x v="0"/>
    <x v="1"/>
    <x v="39"/>
    <x v="37"/>
    <x v="1"/>
    <x v="533"/>
    <x v="3"/>
    <x v="1282"/>
  </r>
  <r>
    <x v="1283"/>
    <x v="14"/>
    <x v="1269"/>
    <x v="1282"/>
    <x v="0"/>
    <x v="1"/>
    <x v="39"/>
    <x v="37"/>
    <x v="1"/>
    <x v="533"/>
    <x v="3"/>
    <x v="1283"/>
  </r>
  <r>
    <x v="1284"/>
    <x v="14"/>
    <x v="1270"/>
    <x v="1283"/>
    <x v="0"/>
    <x v="1"/>
    <x v="39"/>
    <x v="37"/>
    <x v="1"/>
    <x v="534"/>
    <x v="3"/>
    <x v="1284"/>
  </r>
  <r>
    <x v="1285"/>
    <x v="14"/>
    <x v="1271"/>
    <x v="1284"/>
    <x v="0"/>
    <x v="1"/>
    <x v="39"/>
    <x v="37"/>
    <x v="1"/>
    <x v="535"/>
    <x v="3"/>
    <x v="1285"/>
  </r>
  <r>
    <x v="1286"/>
    <x v="14"/>
    <x v="1272"/>
    <x v="1285"/>
    <x v="0"/>
    <x v="1"/>
    <x v="39"/>
    <x v="37"/>
    <x v="1"/>
    <x v="536"/>
    <x v="3"/>
    <x v="1286"/>
  </r>
  <r>
    <x v="1287"/>
    <x v="14"/>
    <x v="1273"/>
    <x v="1286"/>
    <x v="0"/>
    <x v="1"/>
    <x v="39"/>
    <x v="37"/>
    <x v="1"/>
    <x v="439"/>
    <x v="3"/>
    <x v="1287"/>
  </r>
  <r>
    <x v="1288"/>
    <x v="14"/>
    <x v="1274"/>
    <x v="1287"/>
    <x v="0"/>
    <x v="1"/>
    <x v="39"/>
    <x v="37"/>
    <x v="1"/>
    <x v="535"/>
    <x v="3"/>
    <x v="1288"/>
  </r>
  <r>
    <x v="1289"/>
    <x v="14"/>
    <x v="1275"/>
    <x v="1288"/>
    <x v="0"/>
    <x v="1"/>
    <x v="39"/>
    <x v="37"/>
    <x v="1"/>
    <x v="537"/>
    <x v="3"/>
    <x v="1289"/>
  </r>
  <r>
    <x v="1290"/>
    <x v="14"/>
    <x v="1276"/>
    <x v="1289"/>
    <x v="0"/>
    <x v="1"/>
    <x v="39"/>
    <x v="37"/>
    <x v="1"/>
    <x v="534"/>
    <x v="3"/>
    <x v="1290"/>
  </r>
  <r>
    <x v="1291"/>
    <x v="14"/>
    <x v="1277"/>
    <x v="1290"/>
    <x v="0"/>
    <x v="1"/>
    <x v="39"/>
    <x v="37"/>
    <x v="1"/>
    <x v="537"/>
    <x v="3"/>
    <x v="1291"/>
  </r>
  <r>
    <x v="1292"/>
    <x v="14"/>
    <x v="1278"/>
    <x v="1291"/>
    <x v="0"/>
    <x v="1"/>
    <x v="39"/>
    <x v="37"/>
    <x v="1"/>
    <x v="538"/>
    <x v="3"/>
    <x v="1292"/>
  </r>
  <r>
    <x v="1293"/>
    <x v="14"/>
    <x v="1279"/>
    <x v="1292"/>
    <x v="0"/>
    <x v="1"/>
    <x v="39"/>
    <x v="37"/>
    <x v="1"/>
    <x v="539"/>
    <x v="3"/>
    <x v="1293"/>
  </r>
  <r>
    <x v="1294"/>
    <x v="14"/>
    <x v="1280"/>
    <x v="1293"/>
    <x v="0"/>
    <x v="1"/>
    <x v="39"/>
    <x v="37"/>
    <x v="1"/>
    <x v="532"/>
    <x v="3"/>
    <x v="1294"/>
  </r>
  <r>
    <x v="1295"/>
    <x v="14"/>
    <x v="1281"/>
    <x v="1294"/>
    <x v="0"/>
    <x v="1"/>
    <x v="39"/>
    <x v="37"/>
    <x v="1"/>
    <x v="532"/>
    <x v="3"/>
    <x v="1295"/>
  </r>
  <r>
    <x v="1296"/>
    <x v="14"/>
    <x v="1282"/>
    <x v="1295"/>
    <x v="0"/>
    <x v="1"/>
    <x v="39"/>
    <x v="37"/>
    <x v="1"/>
    <x v="540"/>
    <x v="3"/>
    <x v="1296"/>
  </r>
  <r>
    <x v="1297"/>
    <x v="14"/>
    <x v="1283"/>
    <x v="1296"/>
    <x v="0"/>
    <x v="1"/>
    <x v="39"/>
    <x v="37"/>
    <x v="0"/>
    <x v="541"/>
    <x v="3"/>
    <x v="1297"/>
  </r>
  <r>
    <x v="1298"/>
    <x v="14"/>
    <x v="1284"/>
    <x v="1297"/>
    <x v="0"/>
    <x v="1"/>
    <x v="39"/>
    <x v="37"/>
    <x v="0"/>
    <x v="541"/>
    <x v="3"/>
    <x v="1298"/>
  </r>
  <r>
    <x v="1299"/>
    <x v="14"/>
    <x v="1285"/>
    <x v="1298"/>
    <x v="0"/>
    <x v="1"/>
    <x v="39"/>
    <x v="37"/>
    <x v="0"/>
    <x v="542"/>
    <x v="3"/>
    <x v="1299"/>
  </r>
  <r>
    <x v="1300"/>
    <x v="14"/>
    <x v="1286"/>
    <x v="1299"/>
    <x v="0"/>
    <x v="1"/>
    <x v="39"/>
    <x v="37"/>
    <x v="0"/>
    <x v="543"/>
    <x v="3"/>
    <x v="1300"/>
  </r>
  <r>
    <x v="1301"/>
    <x v="14"/>
    <x v="1287"/>
    <x v="1300"/>
    <x v="0"/>
    <x v="1"/>
    <x v="39"/>
    <x v="37"/>
    <x v="0"/>
    <x v="543"/>
    <x v="3"/>
    <x v="1301"/>
  </r>
  <r>
    <x v="1302"/>
    <x v="14"/>
    <x v="1288"/>
    <x v="1301"/>
    <x v="0"/>
    <x v="1"/>
    <x v="39"/>
    <x v="37"/>
    <x v="0"/>
    <x v="538"/>
    <x v="3"/>
    <x v="1302"/>
  </r>
  <r>
    <x v="1303"/>
    <x v="14"/>
    <x v="1289"/>
    <x v="1302"/>
    <x v="0"/>
    <x v="1"/>
    <x v="39"/>
    <x v="37"/>
    <x v="0"/>
    <x v="532"/>
    <x v="3"/>
    <x v="1303"/>
  </r>
  <r>
    <x v="1304"/>
    <x v="14"/>
    <x v="1290"/>
    <x v="1303"/>
    <x v="0"/>
    <x v="1"/>
    <x v="39"/>
    <x v="37"/>
    <x v="0"/>
    <x v="544"/>
    <x v="3"/>
    <x v="1304"/>
  </r>
  <r>
    <x v="1305"/>
    <x v="14"/>
    <x v="1291"/>
    <x v="1304"/>
    <x v="0"/>
    <x v="1"/>
    <x v="39"/>
    <x v="37"/>
    <x v="0"/>
    <x v="545"/>
    <x v="3"/>
    <x v="1305"/>
  </r>
  <r>
    <x v="1306"/>
    <x v="14"/>
    <x v="1292"/>
    <x v="1305"/>
    <x v="0"/>
    <x v="1"/>
    <x v="39"/>
    <x v="37"/>
    <x v="0"/>
    <x v="545"/>
    <x v="3"/>
    <x v="1306"/>
  </r>
  <r>
    <x v="1307"/>
    <x v="14"/>
    <x v="1293"/>
    <x v="1306"/>
    <x v="0"/>
    <x v="1"/>
    <x v="39"/>
    <x v="37"/>
    <x v="0"/>
    <x v="546"/>
    <x v="3"/>
    <x v="1307"/>
  </r>
  <r>
    <x v="1308"/>
    <x v="14"/>
    <x v="1294"/>
    <x v="1307"/>
    <x v="0"/>
    <x v="1"/>
    <x v="39"/>
    <x v="37"/>
    <x v="0"/>
    <x v="547"/>
    <x v="3"/>
    <x v="1308"/>
  </r>
  <r>
    <x v="1309"/>
    <x v="14"/>
    <x v="1295"/>
    <x v="1308"/>
    <x v="0"/>
    <x v="1"/>
    <x v="39"/>
    <x v="37"/>
    <x v="0"/>
    <x v="548"/>
    <x v="3"/>
    <x v="1309"/>
  </r>
  <r>
    <x v="1310"/>
    <x v="14"/>
    <x v="1296"/>
    <x v="1309"/>
    <x v="0"/>
    <x v="1"/>
    <x v="39"/>
    <x v="37"/>
    <x v="0"/>
    <x v="547"/>
    <x v="3"/>
    <x v="1310"/>
  </r>
  <r>
    <x v="1311"/>
    <x v="14"/>
    <x v="1297"/>
    <x v="1310"/>
    <x v="0"/>
    <x v="1"/>
    <x v="39"/>
    <x v="37"/>
    <x v="0"/>
    <x v="549"/>
    <x v="3"/>
    <x v="1311"/>
  </r>
  <r>
    <x v="1312"/>
    <x v="14"/>
    <x v="1298"/>
    <x v="1311"/>
    <x v="0"/>
    <x v="1"/>
    <x v="39"/>
    <x v="37"/>
    <x v="0"/>
    <x v="550"/>
    <x v="3"/>
    <x v="1312"/>
  </r>
  <r>
    <x v="1313"/>
    <x v="14"/>
    <x v="1299"/>
    <x v="1312"/>
    <x v="0"/>
    <x v="1"/>
    <x v="39"/>
    <x v="37"/>
    <x v="0"/>
    <x v="533"/>
    <x v="3"/>
    <x v="1313"/>
  </r>
  <r>
    <x v="1314"/>
    <x v="14"/>
    <x v="1300"/>
    <x v="1313"/>
    <x v="0"/>
    <x v="1"/>
    <x v="39"/>
    <x v="37"/>
    <x v="0"/>
    <x v="551"/>
    <x v="3"/>
    <x v="1314"/>
  </r>
  <r>
    <x v="1315"/>
    <x v="14"/>
    <x v="1301"/>
    <x v="1314"/>
    <x v="0"/>
    <x v="1"/>
    <x v="39"/>
    <x v="37"/>
    <x v="0"/>
    <x v="550"/>
    <x v="3"/>
    <x v="1315"/>
  </r>
  <r>
    <x v="1316"/>
    <x v="14"/>
    <x v="1302"/>
    <x v="1315"/>
    <x v="0"/>
    <x v="1"/>
    <x v="39"/>
    <x v="37"/>
    <x v="0"/>
    <x v="550"/>
    <x v="3"/>
    <x v="1316"/>
  </r>
  <r>
    <x v="1317"/>
    <x v="14"/>
    <x v="1303"/>
    <x v="1316"/>
    <x v="0"/>
    <x v="1"/>
    <x v="39"/>
    <x v="37"/>
    <x v="0"/>
    <x v="551"/>
    <x v="3"/>
    <x v="1317"/>
  </r>
  <r>
    <x v="1318"/>
    <x v="14"/>
    <x v="1304"/>
    <x v="1317"/>
    <x v="0"/>
    <x v="1"/>
    <x v="39"/>
    <x v="37"/>
    <x v="0"/>
    <x v="548"/>
    <x v="3"/>
    <x v="1318"/>
  </r>
  <r>
    <x v="1319"/>
    <x v="14"/>
    <x v="1305"/>
    <x v="1318"/>
    <x v="0"/>
    <x v="1"/>
    <x v="39"/>
    <x v="37"/>
    <x v="0"/>
    <x v="533"/>
    <x v="3"/>
    <x v="1319"/>
  </r>
  <r>
    <x v="1320"/>
    <x v="14"/>
    <x v="1306"/>
    <x v="1319"/>
    <x v="0"/>
    <x v="1"/>
    <x v="39"/>
    <x v="37"/>
    <x v="0"/>
    <x v="533"/>
    <x v="3"/>
    <x v="1320"/>
  </r>
  <r>
    <x v="1321"/>
    <x v="14"/>
    <x v="1307"/>
    <x v="1320"/>
    <x v="0"/>
    <x v="1"/>
    <x v="39"/>
    <x v="37"/>
    <x v="0"/>
    <x v="552"/>
    <x v="3"/>
    <x v="1321"/>
  </r>
  <r>
    <x v="1322"/>
    <x v="14"/>
    <x v="1308"/>
    <x v="1321"/>
    <x v="0"/>
    <x v="2"/>
    <x v="39"/>
    <x v="37"/>
    <x v="0"/>
    <x v="63"/>
    <x v="3"/>
    <x v="1322"/>
  </r>
  <r>
    <x v="1323"/>
    <x v="14"/>
    <x v="1309"/>
    <x v="1322"/>
    <x v="0"/>
    <x v="2"/>
    <x v="39"/>
    <x v="37"/>
    <x v="0"/>
    <x v="535"/>
    <x v="3"/>
    <x v="1323"/>
  </r>
  <r>
    <x v="1324"/>
    <x v="14"/>
    <x v="1310"/>
    <x v="1323"/>
    <x v="0"/>
    <x v="2"/>
    <x v="39"/>
    <x v="37"/>
    <x v="0"/>
    <x v="553"/>
    <x v="3"/>
    <x v="1324"/>
  </r>
  <r>
    <x v="1325"/>
    <x v="14"/>
    <x v="1311"/>
    <x v="1324"/>
    <x v="0"/>
    <x v="1"/>
    <x v="39"/>
    <x v="37"/>
    <x v="0"/>
    <x v="553"/>
    <x v="3"/>
    <x v="1325"/>
  </r>
  <r>
    <x v="1326"/>
    <x v="14"/>
    <x v="1312"/>
    <x v="1325"/>
    <x v="0"/>
    <x v="2"/>
    <x v="39"/>
    <x v="37"/>
    <x v="0"/>
    <x v="63"/>
    <x v="3"/>
    <x v="1326"/>
  </r>
  <r>
    <x v="1327"/>
    <x v="14"/>
    <x v="1313"/>
    <x v="1326"/>
    <x v="0"/>
    <x v="2"/>
    <x v="40"/>
    <x v="38"/>
    <x v="0"/>
    <x v="554"/>
    <x v="3"/>
    <x v="1327"/>
  </r>
  <r>
    <x v="1328"/>
    <x v="14"/>
    <x v="1314"/>
    <x v="1327"/>
    <x v="0"/>
    <x v="2"/>
    <x v="40"/>
    <x v="38"/>
    <x v="0"/>
    <x v="535"/>
    <x v="3"/>
    <x v="1328"/>
  </r>
  <r>
    <x v="1329"/>
    <x v="14"/>
    <x v="1315"/>
    <x v="1328"/>
    <x v="0"/>
    <x v="2"/>
    <x v="40"/>
    <x v="38"/>
    <x v="0"/>
    <x v="539"/>
    <x v="3"/>
    <x v="1329"/>
  </r>
  <r>
    <x v="1330"/>
    <x v="14"/>
    <x v="1316"/>
    <x v="1329"/>
    <x v="0"/>
    <x v="2"/>
    <x v="40"/>
    <x v="38"/>
    <x v="0"/>
    <x v="63"/>
    <x v="3"/>
    <x v="1330"/>
  </r>
  <r>
    <x v="1331"/>
    <x v="14"/>
    <x v="1317"/>
    <x v="1330"/>
    <x v="0"/>
    <x v="2"/>
    <x v="40"/>
    <x v="38"/>
    <x v="0"/>
    <x v="555"/>
    <x v="3"/>
    <x v="1331"/>
  </r>
  <r>
    <x v="1332"/>
    <x v="14"/>
    <x v="1318"/>
    <x v="1331"/>
    <x v="0"/>
    <x v="2"/>
    <x v="40"/>
    <x v="38"/>
    <x v="0"/>
    <x v="555"/>
    <x v="3"/>
    <x v="1332"/>
  </r>
  <r>
    <x v="1333"/>
    <x v="14"/>
    <x v="1319"/>
    <x v="1332"/>
    <x v="0"/>
    <x v="2"/>
    <x v="40"/>
    <x v="38"/>
    <x v="0"/>
    <x v="539"/>
    <x v="3"/>
    <x v="1333"/>
  </r>
  <r>
    <x v="1334"/>
    <x v="14"/>
    <x v="1320"/>
    <x v="1333"/>
    <x v="0"/>
    <x v="2"/>
    <x v="40"/>
    <x v="38"/>
    <x v="0"/>
    <x v="556"/>
    <x v="3"/>
    <x v="1334"/>
  </r>
  <r>
    <x v="1335"/>
    <x v="14"/>
    <x v="1321"/>
    <x v="1334"/>
    <x v="0"/>
    <x v="2"/>
    <x v="40"/>
    <x v="38"/>
    <x v="0"/>
    <x v="557"/>
    <x v="3"/>
    <x v="1335"/>
  </r>
  <r>
    <x v="1336"/>
    <x v="14"/>
    <x v="1322"/>
    <x v="1335"/>
    <x v="0"/>
    <x v="2"/>
    <x v="40"/>
    <x v="38"/>
    <x v="0"/>
    <x v="553"/>
    <x v="3"/>
    <x v="1336"/>
  </r>
  <r>
    <x v="1337"/>
    <x v="14"/>
    <x v="1210"/>
    <x v="1336"/>
    <x v="0"/>
    <x v="1"/>
    <x v="40"/>
    <x v="38"/>
    <x v="0"/>
    <x v="556"/>
    <x v="3"/>
    <x v="1337"/>
  </r>
  <r>
    <x v="1338"/>
    <x v="14"/>
    <x v="1323"/>
    <x v="1337"/>
    <x v="0"/>
    <x v="1"/>
    <x v="40"/>
    <x v="38"/>
    <x v="0"/>
    <x v="557"/>
    <x v="3"/>
    <x v="1338"/>
  </r>
  <r>
    <x v="1339"/>
    <x v="14"/>
    <x v="1324"/>
    <x v="1338"/>
    <x v="0"/>
    <x v="1"/>
    <x v="40"/>
    <x v="38"/>
    <x v="0"/>
    <x v="557"/>
    <x v="3"/>
    <x v="1339"/>
  </r>
  <r>
    <x v="1340"/>
    <x v="14"/>
    <x v="1325"/>
    <x v="1339"/>
    <x v="0"/>
    <x v="1"/>
    <x v="40"/>
    <x v="38"/>
    <x v="0"/>
    <x v="557"/>
    <x v="3"/>
    <x v="1340"/>
  </r>
  <r>
    <x v="1341"/>
    <x v="14"/>
    <x v="1326"/>
    <x v="1340"/>
    <x v="0"/>
    <x v="0"/>
    <x v="40"/>
    <x v="38"/>
    <x v="0"/>
    <x v="558"/>
    <x v="3"/>
    <x v="1341"/>
  </r>
  <r>
    <x v="1342"/>
    <x v="14"/>
    <x v="1327"/>
    <x v="1341"/>
    <x v="0"/>
    <x v="1"/>
    <x v="40"/>
    <x v="38"/>
    <x v="0"/>
    <x v="559"/>
    <x v="3"/>
    <x v="1342"/>
  </r>
  <r>
    <x v="1343"/>
    <x v="14"/>
    <x v="1328"/>
    <x v="1342"/>
    <x v="0"/>
    <x v="1"/>
    <x v="40"/>
    <x v="38"/>
    <x v="0"/>
    <x v="558"/>
    <x v="3"/>
    <x v="1343"/>
  </r>
  <r>
    <x v="1344"/>
    <x v="14"/>
    <x v="1329"/>
    <x v="1343"/>
    <x v="1"/>
    <x v="0"/>
    <x v="41"/>
    <x v="39"/>
    <x v="0"/>
    <x v="554"/>
    <x v="0"/>
    <x v="1344"/>
  </r>
  <r>
    <x v="1345"/>
    <x v="14"/>
    <x v="1330"/>
    <x v="1344"/>
    <x v="1"/>
    <x v="0"/>
    <x v="41"/>
    <x v="39"/>
    <x v="0"/>
    <x v="558"/>
    <x v="0"/>
    <x v="1345"/>
  </r>
  <r>
    <x v="1346"/>
    <x v="14"/>
    <x v="1331"/>
    <x v="1345"/>
    <x v="1"/>
    <x v="0"/>
    <x v="41"/>
    <x v="39"/>
    <x v="0"/>
    <x v="557"/>
    <x v="0"/>
    <x v="1346"/>
  </r>
  <r>
    <x v="1347"/>
    <x v="14"/>
    <x v="1332"/>
    <x v="1346"/>
    <x v="1"/>
    <x v="0"/>
    <x v="41"/>
    <x v="39"/>
    <x v="0"/>
    <x v="560"/>
    <x v="0"/>
    <x v="1347"/>
  </r>
  <r>
    <x v="1348"/>
    <x v="14"/>
    <x v="868"/>
    <x v="1347"/>
    <x v="1"/>
    <x v="0"/>
    <x v="41"/>
    <x v="39"/>
    <x v="0"/>
    <x v="560"/>
    <x v="0"/>
    <x v="1348"/>
  </r>
  <r>
    <x v="1349"/>
    <x v="14"/>
    <x v="1333"/>
    <x v="1348"/>
    <x v="1"/>
    <x v="0"/>
    <x v="41"/>
    <x v="39"/>
    <x v="0"/>
    <x v="557"/>
    <x v="0"/>
    <x v="1349"/>
  </r>
  <r>
    <x v="1350"/>
    <x v="14"/>
    <x v="1334"/>
    <x v="1349"/>
    <x v="1"/>
    <x v="0"/>
    <x v="41"/>
    <x v="39"/>
    <x v="0"/>
    <x v="561"/>
    <x v="0"/>
    <x v="1350"/>
  </r>
  <r>
    <x v="1351"/>
    <x v="14"/>
    <x v="1335"/>
    <x v="1350"/>
    <x v="1"/>
    <x v="0"/>
    <x v="41"/>
    <x v="39"/>
    <x v="0"/>
    <x v="561"/>
    <x v="0"/>
    <x v="1351"/>
  </r>
  <r>
    <x v="1352"/>
    <x v="14"/>
    <x v="1336"/>
    <x v="1351"/>
    <x v="1"/>
    <x v="0"/>
    <x v="41"/>
    <x v="39"/>
    <x v="0"/>
    <x v="558"/>
    <x v="0"/>
    <x v="1352"/>
  </r>
  <r>
    <x v="1353"/>
    <x v="14"/>
    <x v="1337"/>
    <x v="1352"/>
    <x v="1"/>
    <x v="0"/>
    <x v="41"/>
    <x v="39"/>
    <x v="0"/>
    <x v="538"/>
    <x v="0"/>
    <x v="1353"/>
  </r>
  <r>
    <x v="1354"/>
    <x v="14"/>
    <x v="1338"/>
    <x v="1353"/>
    <x v="1"/>
    <x v="0"/>
    <x v="41"/>
    <x v="39"/>
    <x v="0"/>
    <x v="556"/>
    <x v="0"/>
    <x v="1354"/>
  </r>
  <r>
    <x v="1355"/>
    <x v="14"/>
    <x v="1339"/>
    <x v="1354"/>
    <x v="1"/>
    <x v="0"/>
    <x v="41"/>
    <x v="39"/>
    <x v="0"/>
    <x v="554"/>
    <x v="0"/>
    <x v="1355"/>
  </r>
  <r>
    <x v="1356"/>
    <x v="14"/>
    <x v="1340"/>
    <x v="1355"/>
    <x v="1"/>
    <x v="0"/>
    <x v="41"/>
    <x v="39"/>
    <x v="0"/>
    <x v="557"/>
    <x v="0"/>
    <x v="1356"/>
  </r>
  <r>
    <x v="1357"/>
    <x v="14"/>
    <x v="1341"/>
    <x v="1356"/>
    <x v="1"/>
    <x v="0"/>
    <x v="41"/>
    <x v="39"/>
    <x v="0"/>
    <x v="560"/>
    <x v="0"/>
    <x v="1357"/>
  </r>
  <r>
    <x v="1358"/>
    <x v="14"/>
    <x v="1342"/>
    <x v="1357"/>
    <x v="1"/>
    <x v="0"/>
    <x v="41"/>
    <x v="39"/>
    <x v="0"/>
    <x v="556"/>
    <x v="0"/>
    <x v="1358"/>
  </r>
  <r>
    <x v="1359"/>
    <x v="14"/>
    <x v="1343"/>
    <x v="1358"/>
    <x v="1"/>
    <x v="0"/>
    <x v="41"/>
    <x v="39"/>
    <x v="0"/>
    <x v="556"/>
    <x v="0"/>
    <x v="1359"/>
  </r>
  <r>
    <x v="1360"/>
    <x v="14"/>
    <x v="1344"/>
    <x v="1359"/>
    <x v="1"/>
    <x v="0"/>
    <x v="41"/>
    <x v="39"/>
    <x v="0"/>
    <x v="558"/>
    <x v="0"/>
    <x v="1360"/>
  </r>
  <r>
    <x v="1361"/>
    <x v="14"/>
    <x v="1345"/>
    <x v="1360"/>
    <x v="1"/>
    <x v="0"/>
    <x v="41"/>
    <x v="39"/>
    <x v="0"/>
    <x v="557"/>
    <x v="0"/>
    <x v="1361"/>
  </r>
  <r>
    <x v="1362"/>
    <x v="14"/>
    <x v="1346"/>
    <x v="1361"/>
    <x v="1"/>
    <x v="0"/>
    <x v="41"/>
    <x v="39"/>
    <x v="0"/>
    <x v="554"/>
    <x v="0"/>
    <x v="1362"/>
  </r>
  <r>
    <x v="1363"/>
    <x v="14"/>
    <x v="1347"/>
    <x v="1362"/>
    <x v="1"/>
    <x v="0"/>
    <x v="41"/>
    <x v="39"/>
    <x v="0"/>
    <x v="561"/>
    <x v="0"/>
    <x v="1363"/>
  </r>
  <r>
    <x v="1364"/>
    <x v="14"/>
    <x v="1348"/>
    <x v="1363"/>
    <x v="1"/>
    <x v="0"/>
    <x v="5"/>
    <x v="5"/>
    <x v="0"/>
    <x v="266"/>
    <x v="0"/>
    <x v="1364"/>
  </r>
  <r>
    <x v="1365"/>
    <x v="14"/>
    <x v="1349"/>
    <x v="1364"/>
    <x v="1"/>
    <x v="0"/>
    <x v="5"/>
    <x v="5"/>
    <x v="0"/>
    <x v="562"/>
    <x v="0"/>
    <x v="1365"/>
  </r>
  <r>
    <x v="1366"/>
    <x v="14"/>
    <x v="1350"/>
    <x v="1365"/>
    <x v="1"/>
    <x v="0"/>
    <x v="5"/>
    <x v="5"/>
    <x v="0"/>
    <x v="546"/>
    <x v="0"/>
    <x v="1366"/>
  </r>
  <r>
    <x v="1367"/>
    <x v="14"/>
    <x v="1351"/>
    <x v="1366"/>
    <x v="1"/>
    <x v="0"/>
    <x v="5"/>
    <x v="5"/>
    <x v="0"/>
    <x v="551"/>
    <x v="0"/>
    <x v="1367"/>
  </r>
  <r>
    <x v="1368"/>
    <x v="14"/>
    <x v="1352"/>
    <x v="1367"/>
    <x v="1"/>
    <x v="0"/>
    <x v="5"/>
    <x v="5"/>
    <x v="0"/>
    <x v="532"/>
    <x v="0"/>
    <x v="1368"/>
  </r>
  <r>
    <x v="1369"/>
    <x v="14"/>
    <x v="1353"/>
    <x v="1368"/>
    <x v="1"/>
    <x v="0"/>
    <x v="5"/>
    <x v="5"/>
    <x v="0"/>
    <x v="562"/>
    <x v="0"/>
    <x v="1369"/>
  </r>
  <r>
    <x v="1370"/>
    <x v="14"/>
    <x v="1354"/>
    <x v="1369"/>
    <x v="1"/>
    <x v="0"/>
    <x v="5"/>
    <x v="5"/>
    <x v="0"/>
    <x v="298"/>
    <x v="0"/>
    <x v="1370"/>
  </r>
  <r>
    <x v="1371"/>
    <x v="14"/>
    <x v="1355"/>
    <x v="1370"/>
    <x v="1"/>
    <x v="0"/>
    <x v="5"/>
    <x v="5"/>
    <x v="0"/>
    <x v="541"/>
    <x v="0"/>
    <x v="1371"/>
  </r>
  <r>
    <x v="1372"/>
    <x v="14"/>
    <x v="1356"/>
    <x v="1371"/>
    <x v="1"/>
    <x v="0"/>
    <x v="5"/>
    <x v="5"/>
    <x v="0"/>
    <x v="551"/>
    <x v="0"/>
    <x v="1372"/>
  </r>
  <r>
    <x v="1373"/>
    <x v="14"/>
    <x v="1357"/>
    <x v="1372"/>
    <x v="1"/>
    <x v="0"/>
    <x v="5"/>
    <x v="5"/>
    <x v="0"/>
    <x v="534"/>
    <x v="0"/>
    <x v="1373"/>
  </r>
  <r>
    <x v="1374"/>
    <x v="14"/>
    <x v="1358"/>
    <x v="1373"/>
    <x v="1"/>
    <x v="0"/>
    <x v="5"/>
    <x v="5"/>
    <x v="0"/>
    <x v="563"/>
    <x v="0"/>
    <x v="1374"/>
  </r>
  <r>
    <x v="1375"/>
    <x v="14"/>
    <x v="1359"/>
    <x v="1374"/>
    <x v="1"/>
    <x v="0"/>
    <x v="5"/>
    <x v="5"/>
    <x v="0"/>
    <x v="564"/>
    <x v="0"/>
    <x v="1375"/>
  </r>
  <r>
    <x v="1376"/>
    <x v="14"/>
    <x v="1360"/>
    <x v="1375"/>
    <x v="1"/>
    <x v="0"/>
    <x v="5"/>
    <x v="5"/>
    <x v="0"/>
    <x v="563"/>
    <x v="0"/>
    <x v="1376"/>
  </r>
  <r>
    <x v="1377"/>
    <x v="14"/>
    <x v="1361"/>
    <x v="1376"/>
    <x v="1"/>
    <x v="0"/>
    <x v="5"/>
    <x v="5"/>
    <x v="0"/>
    <x v="565"/>
    <x v="0"/>
    <x v="1377"/>
  </r>
  <r>
    <x v="1378"/>
    <x v="14"/>
    <x v="1362"/>
    <x v="1377"/>
    <x v="1"/>
    <x v="0"/>
    <x v="5"/>
    <x v="5"/>
    <x v="0"/>
    <x v="266"/>
    <x v="0"/>
    <x v="1378"/>
  </r>
  <r>
    <x v="1379"/>
    <x v="14"/>
    <x v="1363"/>
    <x v="1378"/>
    <x v="1"/>
    <x v="0"/>
    <x v="5"/>
    <x v="5"/>
    <x v="0"/>
    <x v="565"/>
    <x v="0"/>
    <x v="1379"/>
  </r>
  <r>
    <x v="1380"/>
    <x v="14"/>
    <x v="1364"/>
    <x v="1379"/>
    <x v="1"/>
    <x v="0"/>
    <x v="5"/>
    <x v="5"/>
    <x v="0"/>
    <x v="532"/>
    <x v="0"/>
    <x v="1380"/>
  </r>
  <r>
    <x v="1381"/>
    <x v="14"/>
    <x v="1365"/>
    <x v="1380"/>
    <x v="1"/>
    <x v="0"/>
    <x v="5"/>
    <x v="5"/>
    <x v="0"/>
    <x v="565"/>
    <x v="0"/>
    <x v="1381"/>
  </r>
  <r>
    <x v="1382"/>
    <x v="14"/>
    <x v="1366"/>
    <x v="1381"/>
    <x v="1"/>
    <x v="0"/>
    <x v="5"/>
    <x v="5"/>
    <x v="0"/>
    <x v="566"/>
    <x v="0"/>
    <x v="1382"/>
  </r>
  <r>
    <x v="1383"/>
    <x v="14"/>
    <x v="636"/>
    <x v="1382"/>
    <x v="1"/>
    <x v="0"/>
    <x v="5"/>
    <x v="5"/>
    <x v="0"/>
    <x v="551"/>
    <x v="0"/>
    <x v="1383"/>
  </r>
  <r>
    <x v="1384"/>
    <x v="14"/>
    <x v="1367"/>
    <x v="1383"/>
    <x v="1"/>
    <x v="0"/>
    <x v="5"/>
    <x v="5"/>
    <x v="0"/>
    <x v="266"/>
    <x v="0"/>
    <x v="1384"/>
  </r>
  <r>
    <x v="1385"/>
    <x v="14"/>
    <x v="1368"/>
    <x v="1384"/>
    <x v="1"/>
    <x v="0"/>
    <x v="5"/>
    <x v="5"/>
    <x v="0"/>
    <x v="565"/>
    <x v="0"/>
    <x v="1385"/>
  </r>
  <r>
    <x v="1386"/>
    <x v="14"/>
    <x v="1369"/>
    <x v="1385"/>
    <x v="1"/>
    <x v="0"/>
    <x v="5"/>
    <x v="5"/>
    <x v="0"/>
    <x v="298"/>
    <x v="0"/>
    <x v="1386"/>
  </r>
  <r>
    <x v="1387"/>
    <x v="14"/>
    <x v="1370"/>
    <x v="1386"/>
    <x v="1"/>
    <x v="0"/>
    <x v="5"/>
    <x v="5"/>
    <x v="0"/>
    <x v="563"/>
    <x v="0"/>
    <x v="1387"/>
  </r>
  <r>
    <x v="1388"/>
    <x v="14"/>
    <x v="1371"/>
    <x v="1387"/>
    <x v="1"/>
    <x v="0"/>
    <x v="5"/>
    <x v="5"/>
    <x v="0"/>
    <x v="566"/>
    <x v="0"/>
    <x v="1388"/>
  </r>
  <r>
    <x v="1389"/>
    <x v="14"/>
    <x v="1372"/>
    <x v="1388"/>
    <x v="1"/>
    <x v="0"/>
    <x v="5"/>
    <x v="5"/>
    <x v="0"/>
    <x v="541"/>
    <x v="0"/>
    <x v="1389"/>
  </r>
  <r>
    <x v="1390"/>
    <x v="14"/>
    <x v="1373"/>
    <x v="1389"/>
    <x v="1"/>
    <x v="0"/>
    <x v="5"/>
    <x v="5"/>
    <x v="0"/>
    <x v="266"/>
    <x v="0"/>
    <x v="1390"/>
  </r>
  <r>
    <x v="1391"/>
    <x v="14"/>
    <x v="1374"/>
    <x v="1390"/>
    <x v="1"/>
    <x v="0"/>
    <x v="5"/>
    <x v="5"/>
    <x v="0"/>
    <x v="566"/>
    <x v="0"/>
    <x v="1391"/>
  </r>
  <r>
    <x v="1392"/>
    <x v="14"/>
    <x v="1375"/>
    <x v="1391"/>
    <x v="1"/>
    <x v="0"/>
    <x v="5"/>
    <x v="5"/>
    <x v="0"/>
    <x v="266"/>
    <x v="0"/>
    <x v="1392"/>
  </r>
  <r>
    <x v="1393"/>
    <x v="14"/>
    <x v="1376"/>
    <x v="1392"/>
    <x v="1"/>
    <x v="0"/>
    <x v="5"/>
    <x v="5"/>
    <x v="0"/>
    <x v="298"/>
    <x v="0"/>
    <x v="1393"/>
  </r>
  <r>
    <x v="1394"/>
    <x v="14"/>
    <x v="1377"/>
    <x v="1393"/>
    <x v="1"/>
    <x v="0"/>
    <x v="5"/>
    <x v="5"/>
    <x v="0"/>
    <x v="566"/>
    <x v="0"/>
    <x v="1394"/>
  </r>
  <r>
    <x v="1395"/>
    <x v="14"/>
    <x v="1378"/>
    <x v="1394"/>
    <x v="1"/>
    <x v="0"/>
    <x v="5"/>
    <x v="5"/>
    <x v="0"/>
    <x v="266"/>
    <x v="0"/>
    <x v="1395"/>
  </r>
  <r>
    <x v="1396"/>
    <x v="14"/>
    <x v="1379"/>
    <x v="1395"/>
    <x v="1"/>
    <x v="0"/>
    <x v="5"/>
    <x v="5"/>
    <x v="0"/>
    <x v="566"/>
    <x v="0"/>
    <x v="1396"/>
  </r>
  <r>
    <x v="1397"/>
    <x v="14"/>
    <x v="1380"/>
    <x v="1396"/>
    <x v="1"/>
    <x v="0"/>
    <x v="5"/>
    <x v="5"/>
    <x v="0"/>
    <x v="534"/>
    <x v="0"/>
    <x v="1397"/>
  </r>
  <r>
    <x v="1398"/>
    <x v="14"/>
    <x v="1381"/>
    <x v="1397"/>
    <x v="1"/>
    <x v="0"/>
    <x v="5"/>
    <x v="5"/>
    <x v="0"/>
    <x v="562"/>
    <x v="0"/>
    <x v="1398"/>
  </r>
  <r>
    <x v="1399"/>
    <x v="14"/>
    <x v="1382"/>
    <x v="1398"/>
    <x v="1"/>
    <x v="0"/>
    <x v="5"/>
    <x v="5"/>
    <x v="0"/>
    <x v="562"/>
    <x v="0"/>
    <x v="1399"/>
  </r>
  <r>
    <x v="1400"/>
    <x v="15"/>
    <x v="1383"/>
    <x v="1399"/>
    <x v="1"/>
    <x v="0"/>
    <x v="42"/>
    <x v="40"/>
    <x v="0"/>
    <x v="567"/>
    <x v="0"/>
    <x v="1400"/>
  </r>
  <r>
    <x v="1401"/>
    <x v="15"/>
    <x v="1384"/>
    <x v="1400"/>
    <x v="0"/>
    <x v="0"/>
    <x v="43"/>
    <x v="41"/>
    <x v="0"/>
    <x v="567"/>
    <x v="0"/>
    <x v="1401"/>
  </r>
  <r>
    <x v="1402"/>
    <x v="15"/>
    <x v="1385"/>
    <x v="1401"/>
    <x v="0"/>
    <x v="0"/>
    <x v="43"/>
    <x v="41"/>
    <x v="0"/>
    <x v="567"/>
    <x v="0"/>
    <x v="1402"/>
  </r>
  <r>
    <x v="1403"/>
    <x v="15"/>
    <x v="1386"/>
    <x v="1402"/>
    <x v="0"/>
    <x v="0"/>
    <x v="42"/>
    <x v="40"/>
    <x v="0"/>
    <x v="368"/>
    <x v="0"/>
    <x v="1403"/>
  </r>
  <r>
    <x v="1404"/>
    <x v="15"/>
    <x v="1387"/>
    <x v="1403"/>
    <x v="0"/>
    <x v="0"/>
    <x v="42"/>
    <x v="40"/>
    <x v="0"/>
    <x v="368"/>
    <x v="0"/>
    <x v="1404"/>
  </r>
  <r>
    <x v="1405"/>
    <x v="15"/>
    <x v="1388"/>
    <x v="1404"/>
    <x v="0"/>
    <x v="0"/>
    <x v="42"/>
    <x v="40"/>
    <x v="0"/>
    <x v="568"/>
    <x v="0"/>
    <x v="1405"/>
  </r>
  <r>
    <x v="1406"/>
    <x v="15"/>
    <x v="1389"/>
    <x v="1405"/>
    <x v="0"/>
    <x v="0"/>
    <x v="42"/>
    <x v="40"/>
    <x v="0"/>
    <x v="569"/>
    <x v="0"/>
    <x v="1406"/>
  </r>
  <r>
    <x v="1407"/>
    <x v="15"/>
    <x v="1390"/>
    <x v="1406"/>
    <x v="1"/>
    <x v="0"/>
    <x v="42"/>
    <x v="40"/>
    <x v="0"/>
    <x v="567"/>
    <x v="0"/>
    <x v="1407"/>
  </r>
  <r>
    <x v="1408"/>
    <x v="15"/>
    <x v="1391"/>
    <x v="1407"/>
    <x v="0"/>
    <x v="0"/>
    <x v="43"/>
    <x v="41"/>
    <x v="0"/>
    <x v="570"/>
    <x v="0"/>
    <x v="1408"/>
  </r>
  <r>
    <x v="1409"/>
    <x v="15"/>
    <x v="1392"/>
    <x v="1408"/>
    <x v="1"/>
    <x v="0"/>
    <x v="42"/>
    <x v="40"/>
    <x v="0"/>
    <x v="571"/>
    <x v="0"/>
    <x v="1409"/>
  </r>
  <r>
    <x v="1410"/>
    <x v="15"/>
    <x v="1393"/>
    <x v="1409"/>
    <x v="1"/>
    <x v="0"/>
    <x v="42"/>
    <x v="40"/>
    <x v="0"/>
    <x v="571"/>
    <x v="0"/>
    <x v="1410"/>
  </r>
  <r>
    <x v="1411"/>
    <x v="15"/>
    <x v="1394"/>
    <x v="1410"/>
    <x v="1"/>
    <x v="0"/>
    <x v="42"/>
    <x v="40"/>
    <x v="0"/>
    <x v="571"/>
    <x v="0"/>
    <x v="1411"/>
  </r>
  <r>
    <x v="1412"/>
    <x v="15"/>
    <x v="1395"/>
    <x v="1411"/>
    <x v="0"/>
    <x v="0"/>
    <x v="43"/>
    <x v="41"/>
    <x v="0"/>
    <x v="569"/>
    <x v="0"/>
    <x v="1412"/>
  </r>
  <r>
    <x v="1413"/>
    <x v="15"/>
    <x v="1396"/>
    <x v="1412"/>
    <x v="0"/>
    <x v="0"/>
    <x v="42"/>
    <x v="40"/>
    <x v="0"/>
    <x v="572"/>
    <x v="0"/>
    <x v="1413"/>
  </r>
  <r>
    <x v="1414"/>
    <x v="15"/>
    <x v="1397"/>
    <x v="1413"/>
    <x v="0"/>
    <x v="0"/>
    <x v="42"/>
    <x v="40"/>
    <x v="0"/>
    <x v="573"/>
    <x v="0"/>
    <x v="1414"/>
  </r>
  <r>
    <x v="1415"/>
    <x v="15"/>
    <x v="1398"/>
    <x v="1414"/>
    <x v="0"/>
    <x v="0"/>
    <x v="42"/>
    <x v="40"/>
    <x v="0"/>
    <x v="569"/>
    <x v="0"/>
    <x v="1415"/>
  </r>
  <r>
    <x v="1416"/>
    <x v="15"/>
    <x v="1399"/>
    <x v="1415"/>
    <x v="0"/>
    <x v="0"/>
    <x v="43"/>
    <x v="41"/>
    <x v="0"/>
    <x v="569"/>
    <x v="0"/>
    <x v="1416"/>
  </r>
  <r>
    <x v="1417"/>
    <x v="15"/>
    <x v="1400"/>
    <x v="1416"/>
    <x v="0"/>
    <x v="0"/>
    <x v="42"/>
    <x v="40"/>
    <x v="0"/>
    <x v="572"/>
    <x v="0"/>
    <x v="1417"/>
  </r>
  <r>
    <x v="1418"/>
    <x v="15"/>
    <x v="1401"/>
    <x v="1417"/>
    <x v="0"/>
    <x v="0"/>
    <x v="43"/>
    <x v="41"/>
    <x v="0"/>
    <x v="572"/>
    <x v="0"/>
    <x v="1418"/>
  </r>
  <r>
    <x v="1419"/>
    <x v="15"/>
    <x v="1402"/>
    <x v="1418"/>
    <x v="0"/>
    <x v="0"/>
    <x v="42"/>
    <x v="40"/>
    <x v="0"/>
    <x v="570"/>
    <x v="0"/>
    <x v="1419"/>
  </r>
  <r>
    <x v="1420"/>
    <x v="15"/>
    <x v="1403"/>
    <x v="1419"/>
    <x v="0"/>
    <x v="0"/>
    <x v="42"/>
    <x v="40"/>
    <x v="0"/>
    <x v="574"/>
    <x v="0"/>
    <x v="1420"/>
  </r>
  <r>
    <x v="1421"/>
    <x v="15"/>
    <x v="1404"/>
    <x v="1420"/>
    <x v="1"/>
    <x v="0"/>
    <x v="42"/>
    <x v="40"/>
    <x v="0"/>
    <x v="567"/>
    <x v="0"/>
    <x v="1421"/>
  </r>
  <r>
    <x v="1422"/>
    <x v="15"/>
    <x v="1405"/>
    <x v="1421"/>
    <x v="0"/>
    <x v="0"/>
    <x v="42"/>
    <x v="40"/>
    <x v="0"/>
    <x v="571"/>
    <x v="0"/>
    <x v="1422"/>
  </r>
  <r>
    <x v="1423"/>
    <x v="15"/>
    <x v="1406"/>
    <x v="1422"/>
    <x v="1"/>
    <x v="0"/>
    <x v="42"/>
    <x v="40"/>
    <x v="0"/>
    <x v="571"/>
    <x v="0"/>
    <x v="1423"/>
  </r>
  <r>
    <x v="1424"/>
    <x v="15"/>
    <x v="1407"/>
    <x v="1423"/>
    <x v="0"/>
    <x v="0"/>
    <x v="43"/>
    <x v="41"/>
    <x v="0"/>
    <x v="573"/>
    <x v="0"/>
    <x v="1424"/>
  </r>
  <r>
    <x v="1425"/>
    <x v="15"/>
    <x v="1408"/>
    <x v="1424"/>
    <x v="0"/>
    <x v="0"/>
    <x v="42"/>
    <x v="40"/>
    <x v="0"/>
    <x v="569"/>
    <x v="0"/>
    <x v="1425"/>
  </r>
  <r>
    <x v="1426"/>
    <x v="15"/>
    <x v="1409"/>
    <x v="1425"/>
    <x v="0"/>
    <x v="0"/>
    <x v="42"/>
    <x v="40"/>
    <x v="0"/>
    <x v="571"/>
    <x v="0"/>
    <x v="1426"/>
  </r>
  <r>
    <x v="1427"/>
    <x v="16"/>
    <x v="1410"/>
    <x v="1426"/>
    <x v="0"/>
    <x v="0"/>
    <x v="44"/>
    <x v="42"/>
    <x v="0"/>
    <x v="575"/>
    <x v="0"/>
    <x v="1427"/>
  </r>
  <r>
    <x v="1428"/>
    <x v="16"/>
    <x v="1411"/>
    <x v="1427"/>
    <x v="0"/>
    <x v="0"/>
    <x v="44"/>
    <x v="42"/>
    <x v="0"/>
    <x v="576"/>
    <x v="0"/>
    <x v="1428"/>
  </r>
  <r>
    <x v="1429"/>
    <x v="16"/>
    <x v="1412"/>
    <x v="1428"/>
    <x v="0"/>
    <x v="0"/>
    <x v="44"/>
    <x v="42"/>
    <x v="0"/>
    <x v="577"/>
    <x v="0"/>
    <x v="1429"/>
  </r>
  <r>
    <x v="1430"/>
    <x v="16"/>
    <x v="1413"/>
    <x v="1429"/>
    <x v="0"/>
    <x v="0"/>
    <x v="44"/>
    <x v="42"/>
    <x v="0"/>
    <x v="578"/>
    <x v="0"/>
    <x v="1430"/>
  </r>
  <r>
    <x v="1431"/>
    <x v="16"/>
    <x v="1414"/>
    <x v="1430"/>
    <x v="0"/>
    <x v="0"/>
    <x v="44"/>
    <x v="42"/>
    <x v="0"/>
    <x v="579"/>
    <x v="0"/>
    <x v="1431"/>
  </r>
  <r>
    <x v="1432"/>
    <x v="16"/>
    <x v="1415"/>
    <x v="1431"/>
    <x v="0"/>
    <x v="0"/>
    <x v="44"/>
    <x v="42"/>
    <x v="0"/>
    <x v="580"/>
    <x v="0"/>
    <x v="1432"/>
  </r>
  <r>
    <x v="1433"/>
    <x v="16"/>
    <x v="1416"/>
    <x v="1432"/>
    <x v="0"/>
    <x v="0"/>
    <x v="44"/>
    <x v="42"/>
    <x v="0"/>
    <x v="581"/>
    <x v="0"/>
    <x v="1433"/>
  </r>
  <r>
    <x v="1434"/>
    <x v="16"/>
    <x v="1417"/>
    <x v="1433"/>
    <x v="0"/>
    <x v="0"/>
    <x v="44"/>
    <x v="42"/>
    <x v="0"/>
    <x v="582"/>
    <x v="0"/>
    <x v="1434"/>
  </r>
  <r>
    <x v="1435"/>
    <x v="16"/>
    <x v="1418"/>
    <x v="1434"/>
    <x v="0"/>
    <x v="0"/>
    <x v="44"/>
    <x v="42"/>
    <x v="0"/>
    <x v="583"/>
    <x v="0"/>
    <x v="1435"/>
  </r>
  <r>
    <x v="1436"/>
    <x v="16"/>
    <x v="1419"/>
    <x v="1435"/>
    <x v="0"/>
    <x v="0"/>
    <x v="44"/>
    <x v="42"/>
    <x v="0"/>
    <x v="579"/>
    <x v="0"/>
    <x v="1436"/>
  </r>
  <r>
    <x v="1437"/>
    <x v="16"/>
    <x v="1420"/>
    <x v="1436"/>
    <x v="0"/>
    <x v="0"/>
    <x v="44"/>
    <x v="42"/>
    <x v="0"/>
    <x v="580"/>
    <x v="0"/>
    <x v="1437"/>
  </r>
  <r>
    <x v="1438"/>
    <x v="16"/>
    <x v="1421"/>
    <x v="1437"/>
    <x v="0"/>
    <x v="0"/>
    <x v="44"/>
    <x v="42"/>
    <x v="0"/>
    <x v="584"/>
    <x v="0"/>
    <x v="1438"/>
  </r>
  <r>
    <x v="1439"/>
    <x v="16"/>
    <x v="1422"/>
    <x v="1438"/>
    <x v="0"/>
    <x v="0"/>
    <x v="44"/>
    <x v="42"/>
    <x v="0"/>
    <x v="585"/>
    <x v="0"/>
    <x v="1439"/>
  </r>
  <r>
    <x v="1440"/>
    <x v="16"/>
    <x v="1423"/>
    <x v="1439"/>
    <x v="0"/>
    <x v="0"/>
    <x v="44"/>
    <x v="42"/>
    <x v="0"/>
    <x v="586"/>
    <x v="0"/>
    <x v="1440"/>
  </r>
  <r>
    <x v="1441"/>
    <x v="16"/>
    <x v="1424"/>
    <x v="1440"/>
    <x v="0"/>
    <x v="0"/>
    <x v="44"/>
    <x v="42"/>
    <x v="0"/>
    <x v="587"/>
    <x v="0"/>
    <x v="1441"/>
  </r>
  <r>
    <x v="1442"/>
    <x v="16"/>
    <x v="1425"/>
    <x v="1441"/>
    <x v="0"/>
    <x v="0"/>
    <x v="44"/>
    <x v="42"/>
    <x v="0"/>
    <x v="588"/>
    <x v="0"/>
    <x v="1442"/>
  </r>
  <r>
    <x v="1443"/>
    <x v="16"/>
    <x v="1426"/>
    <x v="1442"/>
    <x v="1"/>
    <x v="0"/>
    <x v="45"/>
    <x v="43"/>
    <x v="0"/>
    <x v="589"/>
    <x v="0"/>
    <x v="1443"/>
  </r>
  <r>
    <x v="1444"/>
    <x v="16"/>
    <x v="1427"/>
    <x v="1443"/>
    <x v="1"/>
    <x v="0"/>
    <x v="45"/>
    <x v="43"/>
    <x v="0"/>
    <x v="584"/>
    <x v="0"/>
    <x v="1444"/>
  </r>
  <r>
    <x v="1445"/>
    <x v="16"/>
    <x v="1428"/>
    <x v="1444"/>
    <x v="1"/>
    <x v="0"/>
    <x v="45"/>
    <x v="43"/>
    <x v="0"/>
    <x v="589"/>
    <x v="0"/>
    <x v="1445"/>
  </r>
  <r>
    <x v="1446"/>
    <x v="16"/>
    <x v="1429"/>
    <x v="1445"/>
    <x v="1"/>
    <x v="0"/>
    <x v="45"/>
    <x v="43"/>
    <x v="0"/>
    <x v="590"/>
    <x v="0"/>
    <x v="1446"/>
  </r>
  <r>
    <x v="1447"/>
    <x v="16"/>
    <x v="1430"/>
    <x v="1446"/>
    <x v="1"/>
    <x v="0"/>
    <x v="45"/>
    <x v="43"/>
    <x v="0"/>
    <x v="582"/>
    <x v="0"/>
    <x v="1447"/>
  </r>
  <r>
    <x v="1448"/>
    <x v="16"/>
    <x v="1431"/>
    <x v="1447"/>
    <x v="1"/>
    <x v="0"/>
    <x v="45"/>
    <x v="43"/>
    <x v="0"/>
    <x v="582"/>
    <x v="0"/>
    <x v="1448"/>
  </r>
  <r>
    <x v="1449"/>
    <x v="16"/>
    <x v="1432"/>
    <x v="1448"/>
    <x v="1"/>
    <x v="0"/>
    <x v="45"/>
    <x v="43"/>
    <x v="0"/>
    <x v="582"/>
    <x v="0"/>
    <x v="1449"/>
  </r>
  <r>
    <x v="1450"/>
    <x v="16"/>
    <x v="1433"/>
    <x v="1449"/>
    <x v="1"/>
    <x v="0"/>
    <x v="45"/>
    <x v="43"/>
    <x v="0"/>
    <x v="588"/>
    <x v="0"/>
    <x v="1450"/>
  </r>
  <r>
    <x v="1451"/>
    <x v="16"/>
    <x v="1434"/>
    <x v="1450"/>
    <x v="1"/>
    <x v="0"/>
    <x v="45"/>
    <x v="43"/>
    <x v="0"/>
    <x v="588"/>
    <x v="0"/>
    <x v="1451"/>
  </r>
  <r>
    <x v="1452"/>
    <x v="16"/>
    <x v="1435"/>
    <x v="1451"/>
    <x v="1"/>
    <x v="0"/>
    <x v="45"/>
    <x v="43"/>
    <x v="0"/>
    <x v="588"/>
    <x v="0"/>
    <x v="1452"/>
  </r>
  <r>
    <x v="1453"/>
    <x v="16"/>
    <x v="1436"/>
    <x v="1452"/>
    <x v="1"/>
    <x v="0"/>
    <x v="45"/>
    <x v="43"/>
    <x v="0"/>
    <x v="588"/>
    <x v="0"/>
    <x v="1453"/>
  </r>
  <r>
    <x v="1454"/>
    <x v="16"/>
    <x v="1437"/>
    <x v="1453"/>
    <x v="1"/>
    <x v="0"/>
    <x v="5"/>
    <x v="5"/>
    <x v="0"/>
    <x v="591"/>
    <x v="0"/>
    <x v="1454"/>
  </r>
  <r>
    <x v="1455"/>
    <x v="16"/>
    <x v="1438"/>
    <x v="1454"/>
    <x v="1"/>
    <x v="0"/>
    <x v="5"/>
    <x v="5"/>
    <x v="0"/>
    <x v="583"/>
    <x v="0"/>
    <x v="1455"/>
  </r>
  <r>
    <x v="1456"/>
    <x v="16"/>
    <x v="1439"/>
    <x v="1455"/>
    <x v="1"/>
    <x v="0"/>
    <x v="5"/>
    <x v="5"/>
    <x v="0"/>
    <x v="592"/>
    <x v="0"/>
    <x v="1456"/>
  </r>
  <r>
    <x v="1457"/>
    <x v="16"/>
    <x v="1440"/>
    <x v="1456"/>
    <x v="1"/>
    <x v="0"/>
    <x v="5"/>
    <x v="5"/>
    <x v="0"/>
    <x v="592"/>
    <x v="0"/>
    <x v="1457"/>
  </r>
  <r>
    <x v="1458"/>
    <x v="16"/>
    <x v="1441"/>
    <x v="1457"/>
    <x v="1"/>
    <x v="0"/>
    <x v="5"/>
    <x v="5"/>
    <x v="0"/>
    <x v="592"/>
    <x v="0"/>
    <x v="1458"/>
  </r>
  <r>
    <x v="1459"/>
    <x v="16"/>
    <x v="1442"/>
    <x v="1458"/>
    <x v="1"/>
    <x v="0"/>
    <x v="5"/>
    <x v="5"/>
    <x v="0"/>
    <x v="583"/>
    <x v="0"/>
    <x v="1459"/>
  </r>
  <r>
    <x v="1460"/>
    <x v="16"/>
    <x v="1443"/>
    <x v="1459"/>
    <x v="1"/>
    <x v="0"/>
    <x v="5"/>
    <x v="5"/>
    <x v="0"/>
    <x v="575"/>
    <x v="0"/>
    <x v="1460"/>
  </r>
  <r>
    <x v="1461"/>
    <x v="16"/>
    <x v="1444"/>
    <x v="1460"/>
    <x v="1"/>
    <x v="0"/>
    <x v="5"/>
    <x v="5"/>
    <x v="0"/>
    <x v="591"/>
    <x v="0"/>
    <x v="1461"/>
  </r>
  <r>
    <x v="1462"/>
    <x v="16"/>
    <x v="1445"/>
    <x v="1461"/>
    <x v="1"/>
    <x v="0"/>
    <x v="5"/>
    <x v="5"/>
    <x v="0"/>
    <x v="591"/>
    <x v="0"/>
    <x v="1462"/>
  </r>
  <r>
    <x v="1463"/>
    <x v="16"/>
    <x v="1446"/>
    <x v="1462"/>
    <x v="1"/>
    <x v="0"/>
    <x v="5"/>
    <x v="5"/>
    <x v="0"/>
    <x v="592"/>
    <x v="5"/>
    <x v="1463"/>
  </r>
  <r>
    <x v="1464"/>
    <x v="16"/>
    <x v="993"/>
    <x v="1463"/>
    <x v="1"/>
    <x v="0"/>
    <x v="5"/>
    <x v="5"/>
    <x v="0"/>
    <x v="589"/>
    <x v="0"/>
    <x v="1464"/>
  </r>
  <r>
    <x v="1465"/>
    <x v="16"/>
    <x v="1447"/>
    <x v="1464"/>
    <x v="1"/>
    <x v="0"/>
    <x v="5"/>
    <x v="5"/>
    <x v="0"/>
    <x v="592"/>
    <x v="0"/>
    <x v="1465"/>
  </r>
  <r>
    <x v="1466"/>
    <x v="16"/>
    <x v="1448"/>
    <x v="1465"/>
    <x v="1"/>
    <x v="0"/>
    <x v="5"/>
    <x v="5"/>
    <x v="0"/>
    <x v="584"/>
    <x v="0"/>
    <x v="1466"/>
  </r>
  <r>
    <x v="1467"/>
    <x v="17"/>
    <x v="1449"/>
    <x v="1466"/>
    <x v="0"/>
    <x v="0"/>
    <x v="5"/>
    <x v="5"/>
    <x v="0"/>
    <x v="593"/>
    <x v="1"/>
    <x v="1467"/>
  </r>
  <r>
    <x v="1468"/>
    <x v="17"/>
    <x v="1450"/>
    <x v="1467"/>
    <x v="0"/>
    <x v="0"/>
    <x v="5"/>
    <x v="5"/>
    <x v="0"/>
    <x v="261"/>
    <x v="1"/>
    <x v="1468"/>
  </r>
  <r>
    <x v="1469"/>
    <x v="17"/>
    <x v="1451"/>
    <x v="1468"/>
    <x v="0"/>
    <x v="0"/>
    <x v="5"/>
    <x v="5"/>
    <x v="0"/>
    <x v="261"/>
    <x v="1"/>
    <x v="1469"/>
  </r>
  <r>
    <x v="1470"/>
    <x v="17"/>
    <x v="1452"/>
    <x v="1469"/>
    <x v="0"/>
    <x v="0"/>
    <x v="5"/>
    <x v="5"/>
    <x v="0"/>
    <x v="263"/>
    <x v="1"/>
    <x v="1470"/>
  </r>
  <r>
    <x v="1471"/>
    <x v="17"/>
    <x v="1453"/>
    <x v="1470"/>
    <x v="0"/>
    <x v="0"/>
    <x v="5"/>
    <x v="5"/>
    <x v="0"/>
    <x v="594"/>
    <x v="1"/>
    <x v="1471"/>
  </r>
  <r>
    <x v="1472"/>
    <x v="17"/>
    <x v="1454"/>
    <x v="1471"/>
    <x v="0"/>
    <x v="0"/>
    <x v="5"/>
    <x v="5"/>
    <x v="0"/>
    <x v="595"/>
    <x v="1"/>
    <x v="1472"/>
  </r>
  <r>
    <x v="1473"/>
    <x v="17"/>
    <x v="1455"/>
    <x v="1472"/>
    <x v="0"/>
    <x v="0"/>
    <x v="5"/>
    <x v="5"/>
    <x v="0"/>
    <x v="594"/>
    <x v="1"/>
    <x v="1473"/>
  </r>
  <r>
    <x v="1474"/>
    <x v="17"/>
    <x v="1456"/>
    <x v="1473"/>
    <x v="0"/>
    <x v="0"/>
    <x v="5"/>
    <x v="5"/>
    <x v="0"/>
    <x v="596"/>
    <x v="1"/>
    <x v="1474"/>
  </r>
  <r>
    <x v="1475"/>
    <x v="17"/>
    <x v="1457"/>
    <x v="1474"/>
    <x v="0"/>
    <x v="0"/>
    <x v="5"/>
    <x v="5"/>
    <x v="0"/>
    <x v="594"/>
    <x v="1"/>
    <x v="1475"/>
  </r>
  <r>
    <x v="1476"/>
    <x v="17"/>
    <x v="1458"/>
    <x v="1475"/>
    <x v="0"/>
    <x v="0"/>
    <x v="5"/>
    <x v="5"/>
    <x v="0"/>
    <x v="261"/>
    <x v="1"/>
    <x v="1476"/>
  </r>
  <r>
    <x v="1477"/>
    <x v="17"/>
    <x v="333"/>
    <x v="1476"/>
    <x v="0"/>
    <x v="0"/>
    <x v="5"/>
    <x v="5"/>
    <x v="0"/>
    <x v="597"/>
    <x v="1"/>
    <x v="1477"/>
  </r>
  <r>
    <x v="1478"/>
    <x v="17"/>
    <x v="1459"/>
    <x v="1477"/>
    <x v="0"/>
    <x v="0"/>
    <x v="5"/>
    <x v="5"/>
    <x v="0"/>
    <x v="598"/>
    <x v="1"/>
    <x v="1478"/>
  </r>
  <r>
    <x v="1479"/>
    <x v="17"/>
    <x v="1460"/>
    <x v="1478"/>
    <x v="0"/>
    <x v="0"/>
    <x v="5"/>
    <x v="5"/>
    <x v="0"/>
    <x v="594"/>
    <x v="1"/>
    <x v="1479"/>
  </r>
  <r>
    <x v="1480"/>
    <x v="17"/>
    <x v="1461"/>
    <x v="1479"/>
    <x v="0"/>
    <x v="0"/>
    <x v="5"/>
    <x v="5"/>
    <x v="0"/>
    <x v="599"/>
    <x v="1"/>
    <x v="1480"/>
  </r>
  <r>
    <x v="1481"/>
    <x v="17"/>
    <x v="1462"/>
    <x v="1480"/>
    <x v="0"/>
    <x v="0"/>
    <x v="5"/>
    <x v="5"/>
    <x v="0"/>
    <x v="600"/>
    <x v="1"/>
    <x v="1481"/>
  </r>
  <r>
    <x v="1482"/>
    <x v="17"/>
    <x v="1463"/>
    <x v="1481"/>
    <x v="0"/>
    <x v="0"/>
    <x v="5"/>
    <x v="5"/>
    <x v="0"/>
    <x v="601"/>
    <x v="1"/>
    <x v="1482"/>
  </r>
  <r>
    <x v="1483"/>
    <x v="17"/>
    <x v="1464"/>
    <x v="1482"/>
    <x v="0"/>
    <x v="0"/>
    <x v="5"/>
    <x v="5"/>
    <x v="0"/>
    <x v="602"/>
    <x v="1"/>
    <x v="1483"/>
  </r>
  <r>
    <x v="1484"/>
    <x v="17"/>
    <x v="1465"/>
    <x v="1483"/>
    <x v="0"/>
    <x v="0"/>
    <x v="5"/>
    <x v="5"/>
    <x v="0"/>
    <x v="603"/>
    <x v="1"/>
    <x v="1484"/>
  </r>
  <r>
    <x v="1485"/>
    <x v="17"/>
    <x v="1466"/>
    <x v="1484"/>
    <x v="0"/>
    <x v="0"/>
    <x v="5"/>
    <x v="5"/>
    <x v="0"/>
    <x v="604"/>
    <x v="1"/>
    <x v="1485"/>
  </r>
  <r>
    <x v="1486"/>
    <x v="17"/>
    <x v="1467"/>
    <x v="1485"/>
    <x v="0"/>
    <x v="0"/>
    <x v="5"/>
    <x v="5"/>
    <x v="0"/>
    <x v="605"/>
    <x v="1"/>
    <x v="1486"/>
  </r>
  <r>
    <x v="1487"/>
    <x v="17"/>
    <x v="1468"/>
    <x v="1486"/>
    <x v="0"/>
    <x v="0"/>
    <x v="5"/>
    <x v="5"/>
    <x v="0"/>
    <x v="594"/>
    <x v="1"/>
    <x v="1487"/>
  </r>
  <r>
    <x v="1488"/>
    <x v="17"/>
    <x v="1469"/>
    <x v="1487"/>
    <x v="0"/>
    <x v="0"/>
    <x v="5"/>
    <x v="5"/>
    <x v="0"/>
    <x v="606"/>
    <x v="1"/>
    <x v="1488"/>
  </r>
  <r>
    <x v="1489"/>
    <x v="17"/>
    <x v="1470"/>
    <x v="1488"/>
    <x v="0"/>
    <x v="0"/>
    <x v="5"/>
    <x v="5"/>
    <x v="0"/>
    <x v="607"/>
    <x v="1"/>
    <x v="1489"/>
  </r>
  <r>
    <x v="1490"/>
    <x v="17"/>
    <x v="1471"/>
    <x v="1489"/>
    <x v="0"/>
    <x v="0"/>
    <x v="5"/>
    <x v="5"/>
    <x v="0"/>
    <x v="608"/>
    <x v="1"/>
    <x v="1490"/>
  </r>
  <r>
    <x v="1491"/>
    <x v="17"/>
    <x v="1472"/>
    <x v="1487"/>
    <x v="0"/>
    <x v="0"/>
    <x v="5"/>
    <x v="5"/>
    <x v="0"/>
    <x v="602"/>
    <x v="1"/>
    <x v="1491"/>
  </r>
  <r>
    <x v="1492"/>
    <x v="17"/>
    <x v="1473"/>
    <x v="1490"/>
    <x v="0"/>
    <x v="0"/>
    <x v="5"/>
    <x v="5"/>
    <x v="0"/>
    <x v="597"/>
    <x v="1"/>
    <x v="1492"/>
  </r>
  <r>
    <x v="1493"/>
    <x v="17"/>
    <x v="1474"/>
    <x v="1491"/>
    <x v="0"/>
    <x v="0"/>
    <x v="5"/>
    <x v="5"/>
    <x v="0"/>
    <x v="609"/>
    <x v="1"/>
    <x v="1493"/>
  </r>
  <r>
    <x v="1494"/>
    <x v="17"/>
    <x v="1475"/>
    <x v="1492"/>
    <x v="0"/>
    <x v="0"/>
    <x v="5"/>
    <x v="5"/>
    <x v="0"/>
    <x v="598"/>
    <x v="1"/>
    <x v="1494"/>
  </r>
  <r>
    <x v="1495"/>
    <x v="17"/>
    <x v="1476"/>
    <x v="1493"/>
    <x v="0"/>
    <x v="0"/>
    <x v="5"/>
    <x v="5"/>
    <x v="0"/>
    <x v="261"/>
    <x v="1"/>
    <x v="1495"/>
  </r>
  <r>
    <x v="1496"/>
    <x v="17"/>
    <x v="1477"/>
    <x v="1494"/>
    <x v="0"/>
    <x v="0"/>
    <x v="5"/>
    <x v="5"/>
    <x v="0"/>
    <x v="261"/>
    <x v="1"/>
    <x v="1496"/>
  </r>
  <r>
    <x v="1497"/>
    <x v="17"/>
    <x v="1478"/>
    <x v="1495"/>
    <x v="0"/>
    <x v="0"/>
    <x v="5"/>
    <x v="5"/>
    <x v="0"/>
    <x v="609"/>
    <x v="1"/>
    <x v="1497"/>
  </r>
  <r>
    <x v="1498"/>
    <x v="17"/>
    <x v="1479"/>
    <x v="1496"/>
    <x v="0"/>
    <x v="0"/>
    <x v="5"/>
    <x v="5"/>
    <x v="0"/>
    <x v="610"/>
    <x v="1"/>
    <x v="1498"/>
  </r>
  <r>
    <x v="1499"/>
    <x v="17"/>
    <x v="1480"/>
    <x v="1497"/>
    <x v="0"/>
    <x v="0"/>
    <x v="5"/>
    <x v="5"/>
    <x v="0"/>
    <x v="611"/>
    <x v="1"/>
    <x v="1499"/>
  </r>
  <r>
    <x v="1500"/>
    <x v="17"/>
    <x v="1481"/>
    <x v="1498"/>
    <x v="0"/>
    <x v="0"/>
    <x v="5"/>
    <x v="5"/>
    <x v="0"/>
    <x v="612"/>
    <x v="1"/>
    <x v="1500"/>
  </r>
  <r>
    <x v="1501"/>
    <x v="17"/>
    <x v="1482"/>
    <x v="1499"/>
    <x v="0"/>
    <x v="0"/>
    <x v="5"/>
    <x v="5"/>
    <x v="0"/>
    <x v="613"/>
    <x v="1"/>
    <x v="1501"/>
  </r>
  <r>
    <x v="1502"/>
    <x v="17"/>
    <x v="1483"/>
    <x v="1500"/>
    <x v="0"/>
    <x v="0"/>
    <x v="5"/>
    <x v="5"/>
    <x v="0"/>
    <x v="608"/>
    <x v="1"/>
    <x v="1502"/>
  </r>
  <r>
    <x v="1503"/>
    <x v="17"/>
    <x v="1484"/>
    <x v="1501"/>
    <x v="0"/>
    <x v="0"/>
    <x v="5"/>
    <x v="5"/>
    <x v="0"/>
    <x v="611"/>
    <x v="1"/>
    <x v="1503"/>
  </r>
  <r>
    <x v="1504"/>
    <x v="17"/>
    <x v="1485"/>
    <x v="1502"/>
    <x v="0"/>
    <x v="0"/>
    <x v="5"/>
    <x v="5"/>
    <x v="0"/>
    <x v="614"/>
    <x v="1"/>
    <x v="1504"/>
  </r>
  <r>
    <x v="1505"/>
    <x v="17"/>
    <x v="1486"/>
    <x v="1503"/>
    <x v="0"/>
    <x v="0"/>
    <x v="5"/>
    <x v="5"/>
    <x v="0"/>
    <x v="261"/>
    <x v="1"/>
    <x v="1505"/>
  </r>
  <r>
    <x v="1506"/>
    <x v="17"/>
    <x v="1487"/>
    <x v="1504"/>
    <x v="0"/>
    <x v="0"/>
    <x v="5"/>
    <x v="5"/>
    <x v="0"/>
    <x v="596"/>
    <x v="1"/>
    <x v="1506"/>
  </r>
  <r>
    <x v="1507"/>
    <x v="17"/>
    <x v="1488"/>
    <x v="1505"/>
    <x v="0"/>
    <x v="0"/>
    <x v="5"/>
    <x v="5"/>
    <x v="0"/>
    <x v="614"/>
    <x v="1"/>
    <x v="1507"/>
  </r>
  <r>
    <x v="1508"/>
    <x v="17"/>
    <x v="1489"/>
    <x v="1506"/>
    <x v="0"/>
    <x v="0"/>
    <x v="5"/>
    <x v="5"/>
    <x v="0"/>
    <x v="610"/>
    <x v="1"/>
    <x v="1508"/>
  </r>
  <r>
    <x v="1509"/>
    <x v="17"/>
    <x v="1490"/>
    <x v="1507"/>
    <x v="0"/>
    <x v="0"/>
    <x v="5"/>
    <x v="5"/>
    <x v="0"/>
    <x v="603"/>
    <x v="1"/>
    <x v="1509"/>
  </r>
  <r>
    <x v="1510"/>
    <x v="17"/>
    <x v="1491"/>
    <x v="1508"/>
    <x v="0"/>
    <x v="0"/>
    <x v="5"/>
    <x v="5"/>
    <x v="0"/>
    <x v="594"/>
    <x v="1"/>
    <x v="1510"/>
  </r>
  <r>
    <x v="1511"/>
    <x v="17"/>
    <x v="1492"/>
    <x v="1509"/>
    <x v="0"/>
    <x v="0"/>
    <x v="5"/>
    <x v="5"/>
    <x v="0"/>
    <x v="615"/>
    <x v="1"/>
    <x v="1511"/>
  </r>
  <r>
    <x v="1512"/>
    <x v="17"/>
    <x v="1493"/>
    <x v="1510"/>
    <x v="0"/>
    <x v="0"/>
    <x v="5"/>
    <x v="5"/>
    <x v="0"/>
    <x v="595"/>
    <x v="1"/>
    <x v="1512"/>
  </r>
  <r>
    <x v="1513"/>
    <x v="17"/>
    <x v="1494"/>
    <x v="1511"/>
    <x v="0"/>
    <x v="0"/>
    <x v="5"/>
    <x v="5"/>
    <x v="0"/>
    <x v="604"/>
    <x v="1"/>
    <x v="1513"/>
  </r>
  <r>
    <x v="1514"/>
    <x v="17"/>
    <x v="1495"/>
    <x v="1512"/>
    <x v="0"/>
    <x v="0"/>
    <x v="5"/>
    <x v="5"/>
    <x v="0"/>
    <x v="597"/>
    <x v="1"/>
    <x v="1514"/>
  </r>
  <r>
    <x v="1515"/>
    <x v="17"/>
    <x v="1496"/>
    <x v="1513"/>
    <x v="0"/>
    <x v="0"/>
    <x v="5"/>
    <x v="5"/>
    <x v="0"/>
    <x v="616"/>
    <x v="1"/>
    <x v="1515"/>
  </r>
  <r>
    <x v="1516"/>
    <x v="17"/>
    <x v="1497"/>
    <x v="1514"/>
    <x v="0"/>
    <x v="0"/>
    <x v="5"/>
    <x v="5"/>
    <x v="0"/>
    <x v="602"/>
    <x v="1"/>
    <x v="1516"/>
  </r>
  <r>
    <x v="1517"/>
    <x v="17"/>
    <x v="1498"/>
    <x v="1515"/>
    <x v="0"/>
    <x v="0"/>
    <x v="5"/>
    <x v="5"/>
    <x v="0"/>
    <x v="597"/>
    <x v="1"/>
    <x v="1517"/>
  </r>
  <r>
    <x v="1518"/>
    <x v="17"/>
    <x v="1499"/>
    <x v="1516"/>
    <x v="0"/>
    <x v="0"/>
    <x v="5"/>
    <x v="5"/>
    <x v="0"/>
    <x v="263"/>
    <x v="1"/>
    <x v="1518"/>
  </r>
  <r>
    <x v="1519"/>
    <x v="17"/>
    <x v="1500"/>
    <x v="1517"/>
    <x v="0"/>
    <x v="0"/>
    <x v="5"/>
    <x v="5"/>
    <x v="0"/>
    <x v="612"/>
    <x v="1"/>
    <x v="1519"/>
  </r>
  <r>
    <x v="1520"/>
    <x v="17"/>
    <x v="1501"/>
    <x v="1518"/>
    <x v="0"/>
    <x v="0"/>
    <x v="5"/>
    <x v="5"/>
    <x v="0"/>
    <x v="609"/>
    <x v="1"/>
    <x v="1520"/>
  </r>
  <r>
    <x v="1521"/>
    <x v="17"/>
    <x v="1502"/>
    <x v="1519"/>
    <x v="0"/>
    <x v="0"/>
    <x v="5"/>
    <x v="5"/>
    <x v="0"/>
    <x v="604"/>
    <x v="1"/>
    <x v="1521"/>
  </r>
  <r>
    <x v="1522"/>
    <x v="17"/>
    <x v="1503"/>
    <x v="1520"/>
    <x v="0"/>
    <x v="0"/>
    <x v="5"/>
    <x v="5"/>
    <x v="0"/>
    <x v="599"/>
    <x v="1"/>
    <x v="1522"/>
  </r>
  <r>
    <x v="1523"/>
    <x v="17"/>
    <x v="1504"/>
    <x v="1521"/>
    <x v="0"/>
    <x v="0"/>
    <x v="5"/>
    <x v="5"/>
    <x v="0"/>
    <x v="598"/>
    <x v="1"/>
    <x v="1523"/>
  </r>
  <r>
    <x v="1524"/>
    <x v="17"/>
    <x v="1505"/>
    <x v="1522"/>
    <x v="0"/>
    <x v="0"/>
    <x v="46"/>
    <x v="44"/>
    <x v="0"/>
    <x v="611"/>
    <x v="1"/>
    <x v="1524"/>
  </r>
  <r>
    <x v="1525"/>
    <x v="17"/>
    <x v="1506"/>
    <x v="1523"/>
    <x v="0"/>
    <x v="0"/>
    <x v="46"/>
    <x v="44"/>
    <x v="0"/>
    <x v="617"/>
    <x v="1"/>
    <x v="1525"/>
  </r>
  <r>
    <x v="1526"/>
    <x v="17"/>
    <x v="1507"/>
    <x v="1524"/>
    <x v="0"/>
    <x v="0"/>
    <x v="46"/>
    <x v="44"/>
    <x v="0"/>
    <x v="618"/>
    <x v="1"/>
    <x v="1526"/>
  </r>
  <r>
    <x v="1527"/>
    <x v="17"/>
    <x v="1508"/>
    <x v="1525"/>
    <x v="0"/>
    <x v="0"/>
    <x v="46"/>
    <x v="44"/>
    <x v="0"/>
    <x v="619"/>
    <x v="1"/>
    <x v="1527"/>
  </r>
  <r>
    <x v="1528"/>
    <x v="17"/>
    <x v="1509"/>
    <x v="1526"/>
    <x v="0"/>
    <x v="0"/>
    <x v="46"/>
    <x v="44"/>
    <x v="1"/>
    <x v="620"/>
    <x v="2"/>
    <x v="1528"/>
  </r>
  <r>
    <x v="1529"/>
    <x v="17"/>
    <x v="1510"/>
    <x v="1527"/>
    <x v="0"/>
    <x v="0"/>
    <x v="46"/>
    <x v="44"/>
    <x v="0"/>
    <x v="621"/>
    <x v="1"/>
    <x v="1529"/>
  </r>
  <r>
    <x v="1530"/>
    <x v="17"/>
    <x v="1511"/>
    <x v="1528"/>
    <x v="0"/>
    <x v="0"/>
    <x v="46"/>
    <x v="44"/>
    <x v="0"/>
    <x v="622"/>
    <x v="1"/>
    <x v="1530"/>
  </r>
  <r>
    <x v="1531"/>
    <x v="17"/>
    <x v="1512"/>
    <x v="1529"/>
    <x v="0"/>
    <x v="0"/>
    <x v="46"/>
    <x v="44"/>
    <x v="0"/>
    <x v="619"/>
    <x v="1"/>
    <x v="1531"/>
  </r>
  <r>
    <x v="1532"/>
    <x v="17"/>
    <x v="1513"/>
    <x v="1530"/>
    <x v="0"/>
    <x v="0"/>
    <x v="46"/>
    <x v="44"/>
    <x v="1"/>
    <x v="623"/>
    <x v="2"/>
    <x v="1532"/>
  </r>
  <r>
    <x v="1533"/>
    <x v="17"/>
    <x v="1514"/>
    <x v="1531"/>
    <x v="0"/>
    <x v="0"/>
    <x v="46"/>
    <x v="44"/>
    <x v="0"/>
    <x v="620"/>
    <x v="1"/>
    <x v="1533"/>
  </r>
  <r>
    <x v="1534"/>
    <x v="17"/>
    <x v="1515"/>
    <x v="1532"/>
    <x v="0"/>
    <x v="0"/>
    <x v="46"/>
    <x v="44"/>
    <x v="0"/>
    <x v="596"/>
    <x v="1"/>
    <x v="1534"/>
  </r>
  <r>
    <x v="1535"/>
    <x v="17"/>
    <x v="1516"/>
    <x v="1533"/>
    <x v="0"/>
    <x v="0"/>
    <x v="46"/>
    <x v="44"/>
    <x v="0"/>
    <x v="606"/>
    <x v="1"/>
    <x v="1535"/>
  </r>
  <r>
    <x v="1536"/>
    <x v="17"/>
    <x v="1517"/>
    <x v="1534"/>
    <x v="0"/>
    <x v="0"/>
    <x v="46"/>
    <x v="44"/>
    <x v="0"/>
    <x v="624"/>
    <x v="1"/>
    <x v="1536"/>
  </r>
  <r>
    <x v="1537"/>
    <x v="17"/>
    <x v="1518"/>
    <x v="1535"/>
    <x v="0"/>
    <x v="0"/>
    <x v="46"/>
    <x v="44"/>
    <x v="0"/>
    <x v="625"/>
    <x v="1"/>
    <x v="1537"/>
  </r>
  <r>
    <x v="1538"/>
    <x v="17"/>
    <x v="1519"/>
    <x v="1536"/>
    <x v="0"/>
    <x v="0"/>
    <x v="46"/>
    <x v="44"/>
    <x v="0"/>
    <x v="606"/>
    <x v="1"/>
    <x v="1538"/>
  </r>
  <r>
    <x v="1539"/>
    <x v="17"/>
    <x v="1520"/>
    <x v="1537"/>
    <x v="0"/>
    <x v="0"/>
    <x v="46"/>
    <x v="44"/>
    <x v="0"/>
    <x v="609"/>
    <x v="1"/>
    <x v="1539"/>
  </r>
  <r>
    <x v="1540"/>
    <x v="17"/>
    <x v="1521"/>
    <x v="1538"/>
    <x v="0"/>
    <x v="0"/>
    <x v="46"/>
    <x v="44"/>
    <x v="0"/>
    <x v="626"/>
    <x v="1"/>
    <x v="1540"/>
  </r>
  <r>
    <x v="1541"/>
    <x v="17"/>
    <x v="1522"/>
    <x v="1539"/>
    <x v="0"/>
    <x v="0"/>
    <x v="46"/>
    <x v="44"/>
    <x v="0"/>
    <x v="604"/>
    <x v="1"/>
    <x v="1541"/>
  </r>
  <r>
    <x v="1542"/>
    <x v="17"/>
    <x v="1523"/>
    <x v="1540"/>
    <x v="0"/>
    <x v="0"/>
    <x v="46"/>
    <x v="44"/>
    <x v="0"/>
    <x v="626"/>
    <x v="1"/>
    <x v="1542"/>
  </r>
  <r>
    <x v="1543"/>
    <x v="17"/>
    <x v="1524"/>
    <x v="1541"/>
    <x v="0"/>
    <x v="0"/>
    <x v="46"/>
    <x v="44"/>
    <x v="0"/>
    <x v="609"/>
    <x v="1"/>
    <x v="1543"/>
  </r>
  <r>
    <x v="1544"/>
    <x v="17"/>
    <x v="1525"/>
    <x v="1542"/>
    <x v="0"/>
    <x v="0"/>
    <x v="46"/>
    <x v="44"/>
    <x v="0"/>
    <x v="625"/>
    <x v="1"/>
    <x v="1544"/>
  </r>
  <r>
    <x v="1545"/>
    <x v="17"/>
    <x v="1526"/>
    <x v="1543"/>
    <x v="0"/>
    <x v="0"/>
    <x v="46"/>
    <x v="44"/>
    <x v="0"/>
    <x v="624"/>
    <x v="1"/>
    <x v="1545"/>
  </r>
  <r>
    <x v="1546"/>
    <x v="17"/>
    <x v="1527"/>
    <x v="1544"/>
    <x v="0"/>
    <x v="0"/>
    <x v="46"/>
    <x v="44"/>
    <x v="0"/>
    <x v="80"/>
    <x v="1"/>
    <x v="1546"/>
  </r>
  <r>
    <x v="1547"/>
    <x v="17"/>
    <x v="1528"/>
    <x v="1545"/>
    <x v="0"/>
    <x v="0"/>
    <x v="46"/>
    <x v="44"/>
    <x v="0"/>
    <x v="596"/>
    <x v="1"/>
    <x v="1547"/>
  </r>
  <r>
    <x v="1548"/>
    <x v="17"/>
    <x v="1529"/>
    <x v="1546"/>
    <x v="0"/>
    <x v="0"/>
    <x v="46"/>
    <x v="44"/>
    <x v="0"/>
    <x v="604"/>
    <x v="1"/>
    <x v="1548"/>
  </r>
  <r>
    <x v="1549"/>
    <x v="17"/>
    <x v="1530"/>
    <x v="1547"/>
    <x v="0"/>
    <x v="0"/>
    <x v="46"/>
    <x v="44"/>
    <x v="1"/>
    <x v="627"/>
    <x v="2"/>
    <x v="1549"/>
  </r>
  <r>
    <x v="1550"/>
    <x v="17"/>
    <x v="1531"/>
    <x v="1548"/>
    <x v="0"/>
    <x v="0"/>
    <x v="46"/>
    <x v="44"/>
    <x v="0"/>
    <x v="627"/>
    <x v="1"/>
    <x v="1550"/>
  </r>
  <r>
    <x v="1551"/>
    <x v="17"/>
    <x v="1532"/>
    <x v="1549"/>
    <x v="0"/>
    <x v="0"/>
    <x v="46"/>
    <x v="44"/>
    <x v="0"/>
    <x v="628"/>
    <x v="1"/>
    <x v="1551"/>
  </r>
  <r>
    <x v="1552"/>
    <x v="17"/>
    <x v="1533"/>
    <x v="1550"/>
    <x v="0"/>
    <x v="0"/>
    <x v="46"/>
    <x v="44"/>
    <x v="0"/>
    <x v="629"/>
    <x v="1"/>
    <x v="1552"/>
  </r>
  <r>
    <x v="1553"/>
    <x v="17"/>
    <x v="1534"/>
    <x v="1551"/>
    <x v="0"/>
    <x v="0"/>
    <x v="46"/>
    <x v="44"/>
    <x v="0"/>
    <x v="152"/>
    <x v="1"/>
    <x v="1553"/>
  </r>
  <r>
    <x v="1554"/>
    <x v="17"/>
    <x v="1535"/>
    <x v="1552"/>
    <x v="0"/>
    <x v="0"/>
    <x v="46"/>
    <x v="44"/>
    <x v="0"/>
    <x v="629"/>
    <x v="1"/>
    <x v="1554"/>
  </r>
  <r>
    <x v="1555"/>
    <x v="17"/>
    <x v="1536"/>
    <x v="1553"/>
    <x v="0"/>
    <x v="0"/>
    <x v="46"/>
    <x v="44"/>
    <x v="0"/>
    <x v="630"/>
    <x v="1"/>
    <x v="1555"/>
  </r>
  <r>
    <x v="1556"/>
    <x v="17"/>
    <x v="1537"/>
    <x v="1554"/>
    <x v="0"/>
    <x v="0"/>
    <x v="46"/>
    <x v="44"/>
    <x v="0"/>
    <x v="608"/>
    <x v="1"/>
    <x v="1556"/>
  </r>
  <r>
    <x v="1557"/>
    <x v="17"/>
    <x v="1538"/>
    <x v="1555"/>
    <x v="0"/>
    <x v="0"/>
    <x v="46"/>
    <x v="44"/>
    <x v="1"/>
    <x v="631"/>
    <x v="2"/>
    <x v="1557"/>
  </r>
  <r>
    <x v="1558"/>
    <x v="17"/>
    <x v="1539"/>
    <x v="1556"/>
    <x v="0"/>
    <x v="0"/>
    <x v="46"/>
    <x v="44"/>
    <x v="1"/>
    <x v="632"/>
    <x v="2"/>
    <x v="1558"/>
  </r>
  <r>
    <x v="1559"/>
    <x v="17"/>
    <x v="1540"/>
    <x v="1557"/>
    <x v="0"/>
    <x v="0"/>
    <x v="46"/>
    <x v="44"/>
    <x v="0"/>
    <x v="597"/>
    <x v="1"/>
    <x v="1559"/>
  </r>
  <r>
    <x v="1560"/>
    <x v="17"/>
    <x v="1541"/>
    <x v="1558"/>
    <x v="0"/>
    <x v="0"/>
    <x v="46"/>
    <x v="44"/>
    <x v="0"/>
    <x v="631"/>
    <x v="1"/>
    <x v="1560"/>
  </r>
  <r>
    <x v="1561"/>
    <x v="17"/>
    <x v="1542"/>
    <x v="1559"/>
    <x v="0"/>
    <x v="0"/>
    <x v="46"/>
    <x v="44"/>
    <x v="0"/>
    <x v="631"/>
    <x v="1"/>
    <x v="1561"/>
  </r>
  <r>
    <x v="1562"/>
    <x v="17"/>
    <x v="1543"/>
    <x v="1560"/>
    <x v="0"/>
    <x v="0"/>
    <x v="46"/>
    <x v="44"/>
    <x v="0"/>
    <x v="633"/>
    <x v="1"/>
    <x v="1562"/>
  </r>
  <r>
    <x v="1563"/>
    <x v="17"/>
    <x v="1544"/>
    <x v="1561"/>
    <x v="0"/>
    <x v="0"/>
    <x v="46"/>
    <x v="44"/>
    <x v="0"/>
    <x v="599"/>
    <x v="1"/>
    <x v="1563"/>
  </r>
  <r>
    <x v="1564"/>
    <x v="17"/>
    <x v="1545"/>
    <x v="1562"/>
    <x v="0"/>
    <x v="0"/>
    <x v="46"/>
    <x v="44"/>
    <x v="1"/>
    <x v="630"/>
    <x v="2"/>
    <x v="1564"/>
  </r>
  <r>
    <x v="1565"/>
    <x v="17"/>
    <x v="1546"/>
    <x v="1563"/>
    <x v="0"/>
    <x v="0"/>
    <x v="46"/>
    <x v="44"/>
    <x v="0"/>
    <x v="599"/>
    <x v="1"/>
    <x v="1565"/>
  </r>
  <r>
    <x v="1566"/>
    <x v="17"/>
    <x v="1547"/>
    <x v="1564"/>
    <x v="0"/>
    <x v="0"/>
    <x v="46"/>
    <x v="44"/>
    <x v="0"/>
    <x v="627"/>
    <x v="1"/>
    <x v="1566"/>
  </r>
  <r>
    <x v="1567"/>
    <x v="17"/>
    <x v="1548"/>
    <x v="1565"/>
    <x v="0"/>
    <x v="0"/>
    <x v="46"/>
    <x v="44"/>
    <x v="0"/>
    <x v="630"/>
    <x v="1"/>
    <x v="1567"/>
  </r>
  <r>
    <x v="1568"/>
    <x v="17"/>
    <x v="1549"/>
    <x v="1566"/>
    <x v="0"/>
    <x v="0"/>
    <x v="46"/>
    <x v="44"/>
    <x v="0"/>
    <x v="627"/>
    <x v="1"/>
    <x v="1568"/>
  </r>
  <r>
    <x v="1569"/>
    <x v="17"/>
    <x v="1550"/>
    <x v="1567"/>
    <x v="0"/>
    <x v="0"/>
    <x v="46"/>
    <x v="44"/>
    <x v="0"/>
    <x v="597"/>
    <x v="1"/>
    <x v="1569"/>
  </r>
  <r>
    <x v="1570"/>
    <x v="17"/>
    <x v="1551"/>
    <x v="1568"/>
    <x v="0"/>
    <x v="0"/>
    <x v="46"/>
    <x v="44"/>
    <x v="0"/>
    <x v="633"/>
    <x v="1"/>
    <x v="1570"/>
  </r>
  <r>
    <x v="1571"/>
    <x v="17"/>
    <x v="1552"/>
    <x v="1569"/>
    <x v="0"/>
    <x v="0"/>
    <x v="46"/>
    <x v="44"/>
    <x v="0"/>
    <x v="608"/>
    <x v="1"/>
    <x v="1571"/>
  </r>
  <r>
    <x v="1572"/>
    <x v="17"/>
    <x v="1553"/>
    <x v="1570"/>
    <x v="0"/>
    <x v="0"/>
    <x v="46"/>
    <x v="44"/>
    <x v="0"/>
    <x v="634"/>
    <x v="1"/>
    <x v="1572"/>
  </r>
  <r>
    <x v="1573"/>
    <x v="17"/>
    <x v="1554"/>
    <x v="1571"/>
    <x v="0"/>
    <x v="0"/>
    <x v="46"/>
    <x v="44"/>
    <x v="0"/>
    <x v="635"/>
    <x v="1"/>
    <x v="1573"/>
  </r>
  <r>
    <x v="1574"/>
    <x v="17"/>
    <x v="1555"/>
    <x v="1572"/>
    <x v="0"/>
    <x v="0"/>
    <x v="46"/>
    <x v="44"/>
    <x v="0"/>
    <x v="636"/>
    <x v="1"/>
    <x v="1574"/>
  </r>
  <r>
    <x v="1575"/>
    <x v="17"/>
    <x v="1556"/>
    <x v="1573"/>
    <x v="0"/>
    <x v="0"/>
    <x v="46"/>
    <x v="44"/>
    <x v="0"/>
    <x v="637"/>
    <x v="1"/>
    <x v="1575"/>
  </r>
  <r>
    <x v="1576"/>
    <x v="17"/>
    <x v="1557"/>
    <x v="1574"/>
    <x v="0"/>
    <x v="0"/>
    <x v="46"/>
    <x v="44"/>
    <x v="1"/>
    <x v="602"/>
    <x v="2"/>
    <x v="1576"/>
  </r>
  <r>
    <x v="1577"/>
    <x v="17"/>
    <x v="1558"/>
    <x v="1575"/>
    <x v="0"/>
    <x v="0"/>
    <x v="46"/>
    <x v="44"/>
    <x v="0"/>
    <x v="593"/>
    <x v="1"/>
    <x v="1577"/>
  </r>
  <r>
    <x v="1578"/>
    <x v="17"/>
    <x v="1559"/>
    <x v="1576"/>
    <x v="0"/>
    <x v="0"/>
    <x v="46"/>
    <x v="44"/>
    <x v="0"/>
    <x v="638"/>
    <x v="1"/>
    <x v="1578"/>
  </r>
  <r>
    <x v="1579"/>
    <x v="17"/>
    <x v="1560"/>
    <x v="1577"/>
    <x v="0"/>
    <x v="0"/>
    <x v="46"/>
    <x v="44"/>
    <x v="0"/>
    <x v="598"/>
    <x v="1"/>
    <x v="1579"/>
  </r>
  <r>
    <x v="1580"/>
    <x v="17"/>
    <x v="1561"/>
    <x v="1578"/>
    <x v="0"/>
    <x v="0"/>
    <x v="46"/>
    <x v="44"/>
    <x v="1"/>
    <x v="593"/>
    <x v="2"/>
    <x v="1580"/>
  </r>
  <r>
    <x v="1581"/>
    <x v="17"/>
    <x v="1562"/>
    <x v="1579"/>
    <x v="0"/>
    <x v="0"/>
    <x v="46"/>
    <x v="44"/>
    <x v="0"/>
    <x v="610"/>
    <x v="1"/>
    <x v="1581"/>
  </r>
  <r>
    <x v="1582"/>
    <x v="17"/>
    <x v="1563"/>
    <x v="1580"/>
    <x v="0"/>
    <x v="0"/>
    <x v="46"/>
    <x v="44"/>
    <x v="0"/>
    <x v="639"/>
    <x v="1"/>
    <x v="1582"/>
  </r>
  <r>
    <x v="1583"/>
    <x v="17"/>
    <x v="1564"/>
    <x v="1581"/>
    <x v="0"/>
    <x v="0"/>
    <x v="46"/>
    <x v="44"/>
    <x v="0"/>
    <x v="602"/>
    <x v="1"/>
    <x v="1583"/>
  </r>
  <r>
    <x v="1584"/>
    <x v="17"/>
    <x v="1565"/>
    <x v="1582"/>
    <x v="0"/>
    <x v="0"/>
    <x v="46"/>
    <x v="44"/>
    <x v="0"/>
    <x v="640"/>
    <x v="1"/>
    <x v="1584"/>
  </r>
  <r>
    <x v="1585"/>
    <x v="17"/>
    <x v="1566"/>
    <x v="1583"/>
    <x v="0"/>
    <x v="0"/>
    <x v="46"/>
    <x v="44"/>
    <x v="0"/>
    <x v="614"/>
    <x v="1"/>
    <x v="1585"/>
  </r>
  <r>
    <x v="1586"/>
    <x v="17"/>
    <x v="1567"/>
    <x v="1584"/>
    <x v="0"/>
    <x v="0"/>
    <x v="46"/>
    <x v="44"/>
    <x v="0"/>
    <x v="593"/>
    <x v="1"/>
    <x v="1586"/>
  </r>
  <r>
    <x v="1587"/>
    <x v="17"/>
    <x v="1568"/>
    <x v="1585"/>
    <x v="0"/>
    <x v="0"/>
    <x v="46"/>
    <x v="44"/>
    <x v="0"/>
    <x v="614"/>
    <x v="1"/>
    <x v="1587"/>
  </r>
  <r>
    <x v="1588"/>
    <x v="17"/>
    <x v="1569"/>
    <x v="1586"/>
    <x v="0"/>
    <x v="0"/>
    <x v="46"/>
    <x v="44"/>
    <x v="0"/>
    <x v="639"/>
    <x v="1"/>
    <x v="1588"/>
  </r>
  <r>
    <x v="1589"/>
    <x v="17"/>
    <x v="1570"/>
    <x v="1587"/>
    <x v="0"/>
    <x v="0"/>
    <x v="46"/>
    <x v="44"/>
    <x v="1"/>
    <x v="640"/>
    <x v="2"/>
    <x v="1589"/>
  </r>
  <r>
    <x v="1590"/>
    <x v="17"/>
    <x v="1571"/>
    <x v="1588"/>
    <x v="0"/>
    <x v="0"/>
    <x v="46"/>
    <x v="44"/>
    <x v="0"/>
    <x v="610"/>
    <x v="1"/>
    <x v="1590"/>
  </r>
  <r>
    <x v="1591"/>
    <x v="17"/>
    <x v="1572"/>
    <x v="1589"/>
    <x v="0"/>
    <x v="0"/>
    <x v="46"/>
    <x v="44"/>
    <x v="0"/>
    <x v="641"/>
    <x v="1"/>
    <x v="1591"/>
  </r>
  <r>
    <x v="1592"/>
    <x v="17"/>
    <x v="1573"/>
    <x v="1590"/>
    <x v="0"/>
    <x v="0"/>
    <x v="46"/>
    <x v="44"/>
    <x v="0"/>
    <x v="602"/>
    <x v="1"/>
    <x v="1592"/>
  </r>
  <r>
    <x v="1593"/>
    <x v="17"/>
    <x v="1574"/>
    <x v="1591"/>
    <x v="0"/>
    <x v="0"/>
    <x v="46"/>
    <x v="44"/>
    <x v="0"/>
    <x v="593"/>
    <x v="1"/>
    <x v="1593"/>
  </r>
  <r>
    <x v="1594"/>
    <x v="17"/>
    <x v="1575"/>
    <x v="1592"/>
    <x v="0"/>
    <x v="0"/>
    <x v="46"/>
    <x v="44"/>
    <x v="0"/>
    <x v="640"/>
    <x v="1"/>
    <x v="1594"/>
  </r>
  <r>
    <x v="1595"/>
    <x v="17"/>
    <x v="1576"/>
    <x v="1593"/>
    <x v="0"/>
    <x v="0"/>
    <x v="46"/>
    <x v="44"/>
    <x v="0"/>
    <x v="642"/>
    <x v="1"/>
    <x v="1595"/>
  </r>
  <r>
    <x v="1596"/>
    <x v="17"/>
    <x v="1577"/>
    <x v="1594"/>
    <x v="0"/>
    <x v="0"/>
    <x v="46"/>
    <x v="44"/>
    <x v="0"/>
    <x v="642"/>
    <x v="1"/>
    <x v="1596"/>
  </r>
  <r>
    <x v="1597"/>
    <x v="17"/>
    <x v="1521"/>
    <x v="1595"/>
    <x v="0"/>
    <x v="0"/>
    <x v="46"/>
    <x v="44"/>
    <x v="0"/>
    <x v="643"/>
    <x v="1"/>
    <x v="1597"/>
  </r>
  <r>
    <x v="1598"/>
    <x v="17"/>
    <x v="1578"/>
    <x v="1596"/>
    <x v="0"/>
    <x v="0"/>
    <x v="46"/>
    <x v="44"/>
    <x v="0"/>
    <x v="643"/>
    <x v="1"/>
    <x v="1598"/>
  </r>
  <r>
    <x v="1599"/>
    <x v="17"/>
    <x v="1579"/>
    <x v="1597"/>
    <x v="0"/>
    <x v="0"/>
    <x v="2"/>
    <x v="2"/>
    <x v="0"/>
    <x v="644"/>
    <x v="1"/>
    <x v="1599"/>
  </r>
  <r>
    <x v="1600"/>
    <x v="17"/>
    <x v="1580"/>
    <x v="1598"/>
    <x v="0"/>
    <x v="0"/>
    <x v="2"/>
    <x v="2"/>
    <x v="0"/>
    <x v="623"/>
    <x v="1"/>
    <x v="1600"/>
  </r>
  <r>
    <x v="1601"/>
    <x v="17"/>
    <x v="1581"/>
    <x v="1599"/>
    <x v="0"/>
    <x v="0"/>
    <x v="2"/>
    <x v="2"/>
    <x v="0"/>
    <x v="645"/>
    <x v="1"/>
    <x v="1601"/>
  </r>
  <r>
    <x v="1602"/>
    <x v="17"/>
    <x v="1582"/>
    <x v="1600"/>
    <x v="0"/>
    <x v="0"/>
    <x v="2"/>
    <x v="2"/>
    <x v="0"/>
    <x v="621"/>
    <x v="1"/>
    <x v="1602"/>
  </r>
  <r>
    <x v="1603"/>
    <x v="17"/>
    <x v="1583"/>
    <x v="1601"/>
    <x v="0"/>
    <x v="0"/>
    <x v="2"/>
    <x v="2"/>
    <x v="0"/>
    <x v="612"/>
    <x v="1"/>
    <x v="1603"/>
  </r>
  <r>
    <x v="1604"/>
    <x v="17"/>
    <x v="1584"/>
    <x v="1602"/>
    <x v="0"/>
    <x v="0"/>
    <x v="2"/>
    <x v="2"/>
    <x v="0"/>
    <x v="644"/>
    <x v="1"/>
    <x v="1604"/>
  </r>
  <r>
    <x v="1605"/>
    <x v="17"/>
    <x v="1585"/>
    <x v="1603"/>
    <x v="0"/>
    <x v="0"/>
    <x v="2"/>
    <x v="2"/>
    <x v="0"/>
    <x v="615"/>
    <x v="1"/>
    <x v="1605"/>
  </r>
  <r>
    <x v="1606"/>
    <x v="17"/>
    <x v="1586"/>
    <x v="1604"/>
    <x v="0"/>
    <x v="0"/>
    <x v="3"/>
    <x v="3"/>
    <x v="0"/>
    <x v="13"/>
    <x v="1"/>
    <x v="1606"/>
  </r>
  <r>
    <x v="1607"/>
    <x v="17"/>
    <x v="1587"/>
    <x v="1605"/>
    <x v="0"/>
    <x v="0"/>
    <x v="3"/>
    <x v="3"/>
    <x v="0"/>
    <x v="630"/>
    <x v="1"/>
    <x v="1607"/>
  </r>
  <r>
    <x v="1608"/>
    <x v="17"/>
    <x v="1588"/>
    <x v="1606"/>
    <x v="0"/>
    <x v="0"/>
    <x v="3"/>
    <x v="3"/>
    <x v="0"/>
    <x v="630"/>
    <x v="1"/>
    <x v="1608"/>
  </r>
  <r>
    <x v="1609"/>
    <x v="17"/>
    <x v="1589"/>
    <x v="1607"/>
    <x v="0"/>
    <x v="0"/>
    <x v="3"/>
    <x v="3"/>
    <x v="0"/>
    <x v="637"/>
    <x v="1"/>
    <x v="1609"/>
  </r>
  <r>
    <x v="1610"/>
    <x v="17"/>
    <x v="1590"/>
    <x v="1608"/>
    <x v="0"/>
    <x v="0"/>
    <x v="3"/>
    <x v="3"/>
    <x v="0"/>
    <x v="646"/>
    <x v="1"/>
    <x v="1610"/>
  </r>
  <r>
    <x v="1611"/>
    <x v="17"/>
    <x v="1591"/>
    <x v="1609"/>
    <x v="0"/>
    <x v="0"/>
    <x v="3"/>
    <x v="3"/>
    <x v="0"/>
    <x v="646"/>
    <x v="1"/>
    <x v="1611"/>
  </r>
  <r>
    <x v="1612"/>
    <x v="17"/>
    <x v="1592"/>
    <x v="1610"/>
    <x v="0"/>
    <x v="0"/>
    <x v="3"/>
    <x v="3"/>
    <x v="0"/>
    <x v="647"/>
    <x v="1"/>
    <x v="1612"/>
  </r>
  <r>
    <x v="1613"/>
    <x v="17"/>
    <x v="1593"/>
    <x v="1611"/>
    <x v="0"/>
    <x v="0"/>
    <x v="3"/>
    <x v="3"/>
    <x v="0"/>
    <x v="630"/>
    <x v="1"/>
    <x v="1613"/>
  </r>
  <r>
    <x v="1614"/>
    <x v="17"/>
    <x v="1594"/>
    <x v="1612"/>
    <x v="0"/>
    <x v="0"/>
    <x v="3"/>
    <x v="3"/>
    <x v="0"/>
    <x v="622"/>
    <x v="1"/>
    <x v="1614"/>
  </r>
  <r>
    <x v="1615"/>
    <x v="17"/>
    <x v="1595"/>
    <x v="1613"/>
    <x v="0"/>
    <x v="0"/>
    <x v="3"/>
    <x v="3"/>
    <x v="0"/>
    <x v="646"/>
    <x v="1"/>
    <x v="1615"/>
  </r>
  <r>
    <x v="1616"/>
    <x v="17"/>
    <x v="1596"/>
    <x v="1614"/>
    <x v="0"/>
    <x v="0"/>
    <x v="3"/>
    <x v="3"/>
    <x v="0"/>
    <x v="648"/>
    <x v="1"/>
    <x v="1616"/>
  </r>
  <r>
    <x v="1617"/>
    <x v="17"/>
    <x v="1597"/>
    <x v="1615"/>
    <x v="0"/>
    <x v="0"/>
    <x v="3"/>
    <x v="3"/>
    <x v="0"/>
    <x v="647"/>
    <x v="1"/>
    <x v="1617"/>
  </r>
  <r>
    <x v="1618"/>
    <x v="17"/>
    <x v="1598"/>
    <x v="1616"/>
    <x v="0"/>
    <x v="0"/>
    <x v="3"/>
    <x v="3"/>
    <x v="0"/>
    <x v="13"/>
    <x v="1"/>
    <x v="1618"/>
  </r>
  <r>
    <x v="1619"/>
    <x v="17"/>
    <x v="1599"/>
    <x v="1617"/>
    <x v="0"/>
    <x v="0"/>
    <x v="3"/>
    <x v="3"/>
    <x v="0"/>
    <x v="637"/>
    <x v="1"/>
    <x v="1619"/>
  </r>
  <r>
    <x v="1620"/>
    <x v="17"/>
    <x v="1600"/>
    <x v="1618"/>
    <x v="0"/>
    <x v="0"/>
    <x v="3"/>
    <x v="3"/>
    <x v="0"/>
    <x v="13"/>
    <x v="1"/>
    <x v="1620"/>
  </r>
  <r>
    <x v="1621"/>
    <x v="17"/>
    <x v="1601"/>
    <x v="1619"/>
    <x v="0"/>
    <x v="0"/>
    <x v="3"/>
    <x v="3"/>
    <x v="0"/>
    <x v="630"/>
    <x v="1"/>
    <x v="1621"/>
  </r>
  <r>
    <x v="1622"/>
    <x v="17"/>
    <x v="1602"/>
    <x v="1620"/>
    <x v="0"/>
    <x v="0"/>
    <x v="3"/>
    <x v="3"/>
    <x v="0"/>
    <x v="371"/>
    <x v="1"/>
    <x v="1622"/>
  </r>
  <r>
    <x v="1623"/>
    <x v="17"/>
    <x v="1603"/>
    <x v="1621"/>
    <x v="0"/>
    <x v="0"/>
    <x v="3"/>
    <x v="3"/>
    <x v="0"/>
    <x v="622"/>
    <x v="1"/>
    <x v="1623"/>
  </r>
  <r>
    <x v="1624"/>
    <x v="17"/>
    <x v="1604"/>
    <x v="1622"/>
    <x v="0"/>
    <x v="0"/>
    <x v="3"/>
    <x v="3"/>
    <x v="0"/>
    <x v="622"/>
    <x v="1"/>
    <x v="1624"/>
  </r>
  <r>
    <x v="1625"/>
    <x v="17"/>
    <x v="1605"/>
    <x v="1623"/>
    <x v="0"/>
    <x v="0"/>
    <x v="3"/>
    <x v="3"/>
    <x v="0"/>
    <x v="637"/>
    <x v="1"/>
    <x v="1625"/>
  </r>
  <r>
    <x v="1626"/>
    <x v="17"/>
    <x v="1606"/>
    <x v="1624"/>
    <x v="0"/>
    <x v="0"/>
    <x v="3"/>
    <x v="3"/>
    <x v="0"/>
    <x v="647"/>
    <x v="1"/>
    <x v="1626"/>
  </r>
  <r>
    <x v="1627"/>
    <x v="18"/>
    <x v="1607"/>
    <x v="1625"/>
    <x v="0"/>
    <x v="1"/>
    <x v="47"/>
    <x v="45"/>
    <x v="0"/>
    <x v="649"/>
    <x v="3"/>
    <x v="1627"/>
  </r>
  <r>
    <x v="1628"/>
    <x v="18"/>
    <x v="1608"/>
    <x v="1626"/>
    <x v="0"/>
    <x v="1"/>
    <x v="47"/>
    <x v="45"/>
    <x v="0"/>
    <x v="650"/>
    <x v="3"/>
    <x v="1628"/>
  </r>
  <r>
    <x v="1629"/>
    <x v="18"/>
    <x v="1609"/>
    <x v="1627"/>
    <x v="0"/>
    <x v="1"/>
    <x v="47"/>
    <x v="45"/>
    <x v="0"/>
    <x v="651"/>
    <x v="3"/>
    <x v="1629"/>
  </r>
  <r>
    <x v="1630"/>
    <x v="18"/>
    <x v="1610"/>
    <x v="1628"/>
    <x v="0"/>
    <x v="1"/>
    <x v="47"/>
    <x v="45"/>
    <x v="0"/>
    <x v="652"/>
    <x v="3"/>
    <x v="1630"/>
  </r>
  <r>
    <x v="1631"/>
    <x v="18"/>
    <x v="1611"/>
    <x v="1629"/>
    <x v="0"/>
    <x v="1"/>
    <x v="47"/>
    <x v="45"/>
    <x v="0"/>
    <x v="653"/>
    <x v="3"/>
    <x v="1631"/>
  </r>
  <r>
    <x v="1632"/>
    <x v="18"/>
    <x v="1612"/>
    <x v="1630"/>
    <x v="0"/>
    <x v="1"/>
    <x v="47"/>
    <x v="45"/>
    <x v="0"/>
    <x v="654"/>
    <x v="6"/>
    <x v="1632"/>
  </r>
  <r>
    <x v="1633"/>
    <x v="18"/>
    <x v="1613"/>
    <x v="1631"/>
    <x v="0"/>
    <x v="1"/>
    <x v="47"/>
    <x v="45"/>
    <x v="0"/>
    <x v="655"/>
    <x v="3"/>
    <x v="1633"/>
  </r>
  <r>
    <x v="1634"/>
    <x v="18"/>
    <x v="1614"/>
    <x v="1632"/>
    <x v="0"/>
    <x v="1"/>
    <x v="47"/>
    <x v="45"/>
    <x v="0"/>
    <x v="656"/>
    <x v="3"/>
    <x v="1634"/>
  </r>
  <r>
    <x v="1635"/>
    <x v="18"/>
    <x v="1615"/>
    <x v="1633"/>
    <x v="0"/>
    <x v="1"/>
    <x v="47"/>
    <x v="45"/>
    <x v="0"/>
    <x v="657"/>
    <x v="3"/>
    <x v="1635"/>
  </r>
  <r>
    <x v="1636"/>
    <x v="18"/>
    <x v="1616"/>
    <x v="1634"/>
    <x v="0"/>
    <x v="1"/>
    <x v="47"/>
    <x v="45"/>
    <x v="0"/>
    <x v="658"/>
    <x v="3"/>
    <x v="1636"/>
  </r>
  <r>
    <x v="1637"/>
    <x v="18"/>
    <x v="1617"/>
    <x v="1635"/>
    <x v="0"/>
    <x v="1"/>
    <x v="47"/>
    <x v="45"/>
    <x v="0"/>
    <x v="659"/>
    <x v="6"/>
    <x v="1637"/>
  </r>
  <r>
    <x v="1638"/>
    <x v="18"/>
    <x v="1618"/>
    <x v="1636"/>
    <x v="0"/>
    <x v="1"/>
    <x v="47"/>
    <x v="45"/>
    <x v="0"/>
    <x v="660"/>
    <x v="3"/>
    <x v="1638"/>
  </r>
  <r>
    <x v="1639"/>
    <x v="18"/>
    <x v="1619"/>
    <x v="1637"/>
    <x v="0"/>
    <x v="1"/>
    <x v="47"/>
    <x v="45"/>
    <x v="0"/>
    <x v="651"/>
    <x v="3"/>
    <x v="1639"/>
  </r>
  <r>
    <x v="1640"/>
    <x v="18"/>
    <x v="1620"/>
    <x v="1638"/>
    <x v="0"/>
    <x v="1"/>
    <x v="47"/>
    <x v="45"/>
    <x v="0"/>
    <x v="651"/>
    <x v="3"/>
    <x v="1640"/>
  </r>
  <r>
    <x v="1641"/>
    <x v="18"/>
    <x v="1621"/>
    <x v="1639"/>
    <x v="0"/>
    <x v="1"/>
    <x v="47"/>
    <x v="45"/>
    <x v="0"/>
    <x v="661"/>
    <x v="3"/>
    <x v="1641"/>
  </r>
  <r>
    <x v="1642"/>
    <x v="18"/>
    <x v="1622"/>
    <x v="1640"/>
    <x v="0"/>
    <x v="1"/>
    <x v="47"/>
    <x v="45"/>
    <x v="0"/>
    <x v="662"/>
    <x v="3"/>
    <x v="1642"/>
  </r>
  <r>
    <x v="1643"/>
    <x v="18"/>
    <x v="1623"/>
    <x v="1641"/>
    <x v="0"/>
    <x v="1"/>
    <x v="47"/>
    <x v="45"/>
    <x v="0"/>
    <x v="663"/>
    <x v="3"/>
    <x v="1643"/>
  </r>
  <r>
    <x v="1644"/>
    <x v="18"/>
    <x v="1624"/>
    <x v="1642"/>
    <x v="0"/>
    <x v="1"/>
    <x v="47"/>
    <x v="45"/>
    <x v="0"/>
    <x v="664"/>
    <x v="3"/>
    <x v="1644"/>
  </r>
  <r>
    <x v="1645"/>
    <x v="18"/>
    <x v="1625"/>
    <x v="1643"/>
    <x v="0"/>
    <x v="1"/>
    <x v="47"/>
    <x v="45"/>
    <x v="0"/>
    <x v="654"/>
    <x v="6"/>
    <x v="1645"/>
  </r>
  <r>
    <x v="1646"/>
    <x v="18"/>
    <x v="1626"/>
    <x v="1644"/>
    <x v="1"/>
    <x v="1"/>
    <x v="10"/>
    <x v="10"/>
    <x v="0"/>
    <x v="665"/>
    <x v="3"/>
    <x v="1646"/>
  </r>
  <r>
    <x v="1647"/>
    <x v="18"/>
    <x v="1627"/>
    <x v="1645"/>
    <x v="1"/>
    <x v="1"/>
    <x v="10"/>
    <x v="10"/>
    <x v="0"/>
    <x v="665"/>
    <x v="3"/>
    <x v="1647"/>
  </r>
  <r>
    <x v="1648"/>
    <x v="18"/>
    <x v="1628"/>
    <x v="1646"/>
    <x v="1"/>
    <x v="1"/>
    <x v="10"/>
    <x v="10"/>
    <x v="0"/>
    <x v="666"/>
    <x v="7"/>
    <x v="1648"/>
  </r>
  <r>
    <x v="1649"/>
    <x v="18"/>
    <x v="1629"/>
    <x v="1647"/>
    <x v="1"/>
    <x v="1"/>
    <x v="10"/>
    <x v="10"/>
    <x v="0"/>
    <x v="665"/>
    <x v="3"/>
    <x v="1649"/>
  </r>
  <r>
    <x v="1650"/>
    <x v="18"/>
    <x v="1630"/>
    <x v="1648"/>
    <x v="1"/>
    <x v="1"/>
    <x v="10"/>
    <x v="10"/>
    <x v="0"/>
    <x v="667"/>
    <x v="3"/>
    <x v="1650"/>
  </r>
  <r>
    <x v="1651"/>
    <x v="18"/>
    <x v="1631"/>
    <x v="1649"/>
    <x v="1"/>
    <x v="1"/>
    <x v="10"/>
    <x v="10"/>
    <x v="0"/>
    <x v="665"/>
    <x v="3"/>
    <x v="1651"/>
  </r>
  <r>
    <x v="1652"/>
    <x v="18"/>
    <x v="1632"/>
    <x v="1650"/>
    <x v="1"/>
    <x v="1"/>
    <x v="10"/>
    <x v="10"/>
    <x v="0"/>
    <x v="668"/>
    <x v="3"/>
    <x v="1652"/>
  </r>
  <r>
    <x v="1653"/>
    <x v="18"/>
    <x v="1633"/>
    <x v="1651"/>
    <x v="1"/>
    <x v="1"/>
    <x v="10"/>
    <x v="10"/>
    <x v="0"/>
    <x v="669"/>
    <x v="8"/>
    <x v="1653"/>
  </r>
  <r>
    <x v="1654"/>
    <x v="18"/>
    <x v="1634"/>
    <x v="1652"/>
    <x v="1"/>
    <x v="1"/>
    <x v="10"/>
    <x v="10"/>
    <x v="0"/>
    <x v="670"/>
    <x v="9"/>
    <x v="1654"/>
  </r>
  <r>
    <x v="1655"/>
    <x v="18"/>
    <x v="1472"/>
    <x v="1653"/>
    <x v="1"/>
    <x v="1"/>
    <x v="10"/>
    <x v="10"/>
    <x v="0"/>
    <x v="671"/>
    <x v="3"/>
    <x v="1655"/>
  </r>
  <r>
    <x v="1656"/>
    <x v="18"/>
    <x v="1635"/>
    <x v="1654"/>
    <x v="1"/>
    <x v="1"/>
    <x v="10"/>
    <x v="10"/>
    <x v="0"/>
    <x v="672"/>
    <x v="3"/>
    <x v="1656"/>
  </r>
  <r>
    <x v="1657"/>
    <x v="18"/>
    <x v="1636"/>
    <x v="1655"/>
    <x v="1"/>
    <x v="1"/>
    <x v="10"/>
    <x v="10"/>
    <x v="0"/>
    <x v="673"/>
    <x v="3"/>
    <x v="1657"/>
  </r>
  <r>
    <x v="1658"/>
    <x v="18"/>
    <x v="1637"/>
    <x v="1656"/>
    <x v="1"/>
    <x v="1"/>
    <x v="10"/>
    <x v="10"/>
    <x v="0"/>
    <x v="674"/>
    <x v="8"/>
    <x v="1658"/>
  </r>
  <r>
    <x v="1659"/>
    <x v="18"/>
    <x v="1638"/>
    <x v="1657"/>
    <x v="1"/>
    <x v="0"/>
    <x v="10"/>
    <x v="10"/>
    <x v="0"/>
    <x v="675"/>
    <x v="6"/>
    <x v="1659"/>
  </r>
  <r>
    <x v="1660"/>
    <x v="18"/>
    <x v="1639"/>
    <x v="1658"/>
    <x v="1"/>
    <x v="1"/>
    <x v="10"/>
    <x v="10"/>
    <x v="0"/>
    <x v="668"/>
    <x v="3"/>
    <x v="1660"/>
  </r>
  <r>
    <x v="1661"/>
    <x v="18"/>
    <x v="1640"/>
    <x v="1659"/>
    <x v="1"/>
    <x v="1"/>
    <x v="10"/>
    <x v="10"/>
    <x v="0"/>
    <x v="676"/>
    <x v="3"/>
    <x v="1661"/>
  </r>
  <r>
    <x v="1662"/>
    <x v="18"/>
    <x v="1641"/>
    <x v="1660"/>
    <x v="1"/>
    <x v="1"/>
    <x v="10"/>
    <x v="10"/>
    <x v="0"/>
    <x v="665"/>
    <x v="3"/>
    <x v="1662"/>
  </r>
  <r>
    <x v="1663"/>
    <x v="18"/>
    <x v="1642"/>
    <x v="1661"/>
    <x v="1"/>
    <x v="1"/>
    <x v="10"/>
    <x v="10"/>
    <x v="0"/>
    <x v="677"/>
    <x v="8"/>
    <x v="1663"/>
  </r>
  <r>
    <x v="1664"/>
    <x v="18"/>
    <x v="1643"/>
    <x v="1662"/>
    <x v="1"/>
    <x v="1"/>
    <x v="10"/>
    <x v="10"/>
    <x v="0"/>
    <x v="80"/>
    <x v="6"/>
    <x v="1664"/>
  </r>
  <r>
    <x v="1665"/>
    <x v="18"/>
    <x v="1644"/>
    <x v="1663"/>
    <x v="1"/>
    <x v="0"/>
    <x v="5"/>
    <x v="5"/>
    <x v="0"/>
    <x v="667"/>
    <x v="0"/>
    <x v="1665"/>
  </r>
  <r>
    <x v="1666"/>
    <x v="18"/>
    <x v="1645"/>
    <x v="1664"/>
    <x v="1"/>
    <x v="0"/>
    <x v="5"/>
    <x v="5"/>
    <x v="0"/>
    <x v="678"/>
    <x v="0"/>
    <x v="1666"/>
  </r>
  <r>
    <x v="1667"/>
    <x v="18"/>
    <x v="1646"/>
    <x v="1665"/>
    <x v="1"/>
    <x v="0"/>
    <x v="5"/>
    <x v="5"/>
    <x v="0"/>
    <x v="678"/>
    <x v="0"/>
    <x v="1667"/>
  </r>
  <r>
    <x v="1668"/>
    <x v="18"/>
    <x v="1647"/>
    <x v="1666"/>
    <x v="1"/>
    <x v="0"/>
    <x v="5"/>
    <x v="5"/>
    <x v="0"/>
    <x v="679"/>
    <x v="0"/>
    <x v="1668"/>
  </r>
  <r>
    <x v="1669"/>
    <x v="18"/>
    <x v="1648"/>
    <x v="1667"/>
    <x v="1"/>
    <x v="0"/>
    <x v="5"/>
    <x v="5"/>
    <x v="0"/>
    <x v="678"/>
    <x v="0"/>
    <x v="1669"/>
  </r>
  <r>
    <x v="1670"/>
    <x v="18"/>
    <x v="1649"/>
    <x v="1668"/>
    <x v="1"/>
    <x v="0"/>
    <x v="5"/>
    <x v="5"/>
    <x v="0"/>
    <x v="680"/>
    <x v="0"/>
    <x v="1670"/>
  </r>
  <r>
    <x v="1671"/>
    <x v="18"/>
    <x v="1650"/>
    <x v="1669"/>
    <x v="1"/>
    <x v="0"/>
    <x v="5"/>
    <x v="5"/>
    <x v="0"/>
    <x v="667"/>
    <x v="0"/>
    <x v="1671"/>
  </r>
  <r>
    <x v="1672"/>
    <x v="18"/>
    <x v="243"/>
    <x v="1670"/>
    <x v="1"/>
    <x v="0"/>
    <x v="5"/>
    <x v="5"/>
    <x v="0"/>
    <x v="654"/>
    <x v="0"/>
    <x v="1672"/>
  </r>
  <r>
    <x v="1673"/>
    <x v="18"/>
    <x v="1651"/>
    <x v="1671"/>
    <x v="1"/>
    <x v="0"/>
    <x v="5"/>
    <x v="5"/>
    <x v="0"/>
    <x v="649"/>
    <x v="0"/>
    <x v="1673"/>
  </r>
  <r>
    <x v="1674"/>
    <x v="18"/>
    <x v="1652"/>
    <x v="1672"/>
    <x v="1"/>
    <x v="0"/>
    <x v="5"/>
    <x v="5"/>
    <x v="0"/>
    <x v="649"/>
    <x v="0"/>
    <x v="1674"/>
  </r>
  <r>
    <x v="1675"/>
    <x v="18"/>
    <x v="1653"/>
    <x v="1673"/>
    <x v="1"/>
    <x v="0"/>
    <x v="5"/>
    <x v="5"/>
    <x v="0"/>
    <x v="667"/>
    <x v="0"/>
    <x v="1675"/>
  </r>
  <r>
    <x v="1676"/>
    <x v="18"/>
    <x v="1654"/>
    <x v="1674"/>
    <x v="1"/>
    <x v="0"/>
    <x v="5"/>
    <x v="5"/>
    <x v="0"/>
    <x v="649"/>
    <x v="0"/>
    <x v="1676"/>
  </r>
  <r>
    <x v="1677"/>
    <x v="18"/>
    <x v="1655"/>
    <x v="1675"/>
    <x v="1"/>
    <x v="0"/>
    <x v="5"/>
    <x v="5"/>
    <x v="0"/>
    <x v="678"/>
    <x v="0"/>
    <x v="1677"/>
  </r>
  <r>
    <x v="1678"/>
    <x v="18"/>
    <x v="1656"/>
    <x v="1676"/>
    <x v="1"/>
    <x v="0"/>
    <x v="5"/>
    <x v="5"/>
    <x v="0"/>
    <x v="681"/>
    <x v="0"/>
    <x v="1678"/>
  </r>
  <r>
    <x v="1679"/>
    <x v="18"/>
    <x v="1657"/>
    <x v="1677"/>
    <x v="1"/>
    <x v="0"/>
    <x v="5"/>
    <x v="5"/>
    <x v="0"/>
    <x v="680"/>
    <x v="0"/>
    <x v="1679"/>
  </r>
  <r>
    <x v="1680"/>
    <x v="18"/>
    <x v="1658"/>
    <x v="1678"/>
    <x v="1"/>
    <x v="0"/>
    <x v="5"/>
    <x v="5"/>
    <x v="0"/>
    <x v="682"/>
    <x v="0"/>
    <x v="1680"/>
  </r>
  <r>
    <x v="1681"/>
    <x v="18"/>
    <x v="1659"/>
    <x v="1679"/>
    <x v="1"/>
    <x v="0"/>
    <x v="5"/>
    <x v="5"/>
    <x v="0"/>
    <x v="679"/>
    <x v="0"/>
    <x v="1681"/>
  </r>
  <r>
    <x v="1682"/>
    <x v="18"/>
    <x v="1660"/>
    <x v="1680"/>
    <x v="1"/>
    <x v="0"/>
    <x v="5"/>
    <x v="5"/>
    <x v="0"/>
    <x v="678"/>
    <x v="0"/>
    <x v="1682"/>
  </r>
  <r>
    <x v="1683"/>
    <x v="18"/>
    <x v="1661"/>
    <x v="1681"/>
    <x v="1"/>
    <x v="0"/>
    <x v="5"/>
    <x v="5"/>
    <x v="0"/>
    <x v="680"/>
    <x v="0"/>
    <x v="1683"/>
  </r>
  <r>
    <x v="1684"/>
    <x v="18"/>
    <x v="1662"/>
    <x v="1682"/>
    <x v="1"/>
    <x v="0"/>
    <x v="5"/>
    <x v="5"/>
    <x v="0"/>
    <x v="654"/>
    <x v="0"/>
    <x v="1684"/>
  </r>
  <r>
    <x v="1685"/>
    <x v="18"/>
    <x v="1663"/>
    <x v="1683"/>
    <x v="1"/>
    <x v="0"/>
    <x v="5"/>
    <x v="5"/>
    <x v="0"/>
    <x v="683"/>
    <x v="0"/>
    <x v="1685"/>
  </r>
  <r>
    <x v="1686"/>
    <x v="18"/>
    <x v="1664"/>
    <x v="1684"/>
    <x v="1"/>
    <x v="0"/>
    <x v="5"/>
    <x v="5"/>
    <x v="0"/>
    <x v="679"/>
    <x v="0"/>
    <x v="1686"/>
  </r>
  <r>
    <x v="1687"/>
    <x v="18"/>
    <x v="1665"/>
    <x v="1685"/>
    <x v="1"/>
    <x v="0"/>
    <x v="5"/>
    <x v="5"/>
    <x v="0"/>
    <x v="678"/>
    <x v="0"/>
    <x v="1687"/>
  </r>
  <r>
    <x v="1688"/>
    <x v="18"/>
    <x v="1666"/>
    <x v="1686"/>
    <x v="1"/>
    <x v="0"/>
    <x v="5"/>
    <x v="5"/>
    <x v="0"/>
    <x v="667"/>
    <x v="0"/>
    <x v="1688"/>
  </r>
  <r>
    <x v="1689"/>
    <x v="18"/>
    <x v="1667"/>
    <x v="1687"/>
    <x v="0"/>
    <x v="1"/>
    <x v="47"/>
    <x v="45"/>
    <x v="0"/>
    <x v="684"/>
    <x v="3"/>
    <x v="1689"/>
  </r>
  <r>
    <x v="1690"/>
    <x v="18"/>
    <x v="1668"/>
    <x v="1688"/>
    <x v="0"/>
    <x v="1"/>
    <x v="47"/>
    <x v="45"/>
    <x v="0"/>
    <x v="665"/>
    <x v="3"/>
    <x v="1690"/>
  </r>
  <r>
    <x v="1691"/>
    <x v="18"/>
    <x v="1669"/>
    <x v="1689"/>
    <x v="0"/>
    <x v="1"/>
    <x v="47"/>
    <x v="45"/>
    <x v="0"/>
    <x v="685"/>
    <x v="3"/>
    <x v="1691"/>
  </r>
  <r>
    <x v="1692"/>
    <x v="18"/>
    <x v="1670"/>
    <x v="1690"/>
    <x v="0"/>
    <x v="1"/>
    <x v="47"/>
    <x v="45"/>
    <x v="0"/>
    <x v="686"/>
    <x v="3"/>
    <x v="1692"/>
  </r>
  <r>
    <x v="1693"/>
    <x v="18"/>
    <x v="1671"/>
    <x v="1691"/>
    <x v="0"/>
    <x v="1"/>
    <x v="47"/>
    <x v="45"/>
    <x v="0"/>
    <x v="686"/>
    <x v="3"/>
    <x v="1693"/>
  </r>
  <r>
    <x v="1694"/>
    <x v="18"/>
    <x v="1672"/>
    <x v="1692"/>
    <x v="0"/>
    <x v="1"/>
    <x v="48"/>
    <x v="15"/>
    <x v="0"/>
    <x v="653"/>
    <x v="7"/>
    <x v="1694"/>
  </r>
  <r>
    <x v="1695"/>
    <x v="18"/>
    <x v="1673"/>
    <x v="1693"/>
    <x v="0"/>
    <x v="1"/>
    <x v="48"/>
    <x v="15"/>
    <x v="0"/>
    <x v="687"/>
    <x v="10"/>
    <x v="1695"/>
  </r>
  <r>
    <x v="1696"/>
    <x v="18"/>
    <x v="1065"/>
    <x v="1694"/>
    <x v="0"/>
    <x v="1"/>
    <x v="48"/>
    <x v="15"/>
    <x v="0"/>
    <x v="688"/>
    <x v="3"/>
    <x v="1696"/>
  </r>
  <r>
    <x v="1697"/>
    <x v="18"/>
    <x v="1674"/>
    <x v="1695"/>
    <x v="0"/>
    <x v="1"/>
    <x v="48"/>
    <x v="15"/>
    <x v="0"/>
    <x v="688"/>
    <x v="3"/>
    <x v="1697"/>
  </r>
  <r>
    <x v="1698"/>
    <x v="18"/>
    <x v="1675"/>
    <x v="1696"/>
    <x v="0"/>
    <x v="1"/>
    <x v="48"/>
    <x v="15"/>
    <x v="0"/>
    <x v="652"/>
    <x v="3"/>
    <x v="1698"/>
  </r>
  <r>
    <x v="1699"/>
    <x v="18"/>
    <x v="1676"/>
    <x v="1697"/>
    <x v="0"/>
    <x v="1"/>
    <x v="48"/>
    <x v="15"/>
    <x v="0"/>
    <x v="689"/>
    <x v="3"/>
    <x v="1699"/>
  </r>
  <r>
    <x v="1700"/>
    <x v="18"/>
    <x v="1677"/>
    <x v="1698"/>
    <x v="0"/>
    <x v="1"/>
    <x v="48"/>
    <x v="15"/>
    <x v="0"/>
    <x v="690"/>
    <x v="3"/>
    <x v="1700"/>
  </r>
  <r>
    <x v="1701"/>
    <x v="18"/>
    <x v="1678"/>
    <x v="1699"/>
    <x v="0"/>
    <x v="1"/>
    <x v="48"/>
    <x v="15"/>
    <x v="0"/>
    <x v="689"/>
    <x v="3"/>
    <x v="1701"/>
  </r>
  <r>
    <x v="1702"/>
    <x v="18"/>
    <x v="1679"/>
    <x v="1700"/>
    <x v="1"/>
    <x v="1"/>
    <x v="10"/>
    <x v="10"/>
    <x v="0"/>
    <x v="691"/>
    <x v="3"/>
    <x v="1702"/>
  </r>
  <r>
    <x v="1703"/>
    <x v="18"/>
    <x v="1680"/>
    <x v="1701"/>
    <x v="1"/>
    <x v="1"/>
    <x v="10"/>
    <x v="10"/>
    <x v="0"/>
    <x v="692"/>
    <x v="11"/>
    <x v="1703"/>
  </r>
  <r>
    <x v="1704"/>
    <x v="18"/>
    <x v="1681"/>
    <x v="1702"/>
    <x v="1"/>
    <x v="1"/>
    <x v="10"/>
    <x v="10"/>
    <x v="0"/>
    <x v="681"/>
    <x v="12"/>
    <x v="1704"/>
  </r>
  <r>
    <x v="1705"/>
    <x v="18"/>
    <x v="1682"/>
    <x v="1703"/>
    <x v="1"/>
    <x v="1"/>
    <x v="10"/>
    <x v="10"/>
    <x v="0"/>
    <x v="693"/>
    <x v="8"/>
    <x v="1705"/>
  </r>
  <r>
    <x v="1706"/>
    <x v="18"/>
    <x v="1683"/>
    <x v="1704"/>
    <x v="1"/>
    <x v="1"/>
    <x v="10"/>
    <x v="10"/>
    <x v="0"/>
    <x v="694"/>
    <x v="13"/>
    <x v="1706"/>
  </r>
  <r>
    <x v="1707"/>
    <x v="18"/>
    <x v="1684"/>
    <x v="1705"/>
    <x v="1"/>
    <x v="1"/>
    <x v="10"/>
    <x v="10"/>
    <x v="0"/>
    <x v="695"/>
    <x v="14"/>
    <x v="1707"/>
  </r>
  <r>
    <x v="1708"/>
    <x v="18"/>
    <x v="1685"/>
    <x v="1706"/>
    <x v="1"/>
    <x v="1"/>
    <x v="10"/>
    <x v="10"/>
    <x v="0"/>
    <x v="681"/>
    <x v="8"/>
    <x v="1708"/>
  </r>
  <r>
    <x v="1709"/>
    <x v="18"/>
    <x v="1686"/>
    <x v="1707"/>
    <x v="1"/>
    <x v="1"/>
    <x v="10"/>
    <x v="10"/>
    <x v="0"/>
    <x v="696"/>
    <x v="15"/>
    <x v="1709"/>
  </r>
  <r>
    <x v="1710"/>
    <x v="18"/>
    <x v="1687"/>
    <x v="1708"/>
    <x v="1"/>
    <x v="1"/>
    <x v="10"/>
    <x v="10"/>
    <x v="0"/>
    <x v="697"/>
    <x v="3"/>
    <x v="1710"/>
  </r>
  <r>
    <x v="1711"/>
    <x v="18"/>
    <x v="1688"/>
    <x v="1709"/>
    <x v="1"/>
    <x v="1"/>
    <x v="10"/>
    <x v="10"/>
    <x v="0"/>
    <x v="697"/>
    <x v="3"/>
    <x v="1711"/>
  </r>
  <r>
    <x v="1712"/>
    <x v="18"/>
    <x v="1689"/>
    <x v="1710"/>
    <x v="1"/>
    <x v="1"/>
    <x v="10"/>
    <x v="10"/>
    <x v="0"/>
    <x v="697"/>
    <x v="3"/>
    <x v="1712"/>
  </r>
  <r>
    <x v="1713"/>
    <x v="18"/>
    <x v="1690"/>
    <x v="1711"/>
    <x v="1"/>
    <x v="1"/>
    <x v="10"/>
    <x v="10"/>
    <x v="0"/>
    <x v="698"/>
    <x v="16"/>
    <x v="1713"/>
  </r>
  <r>
    <x v="1714"/>
    <x v="18"/>
    <x v="1691"/>
    <x v="1712"/>
    <x v="1"/>
    <x v="1"/>
    <x v="10"/>
    <x v="10"/>
    <x v="0"/>
    <x v="698"/>
    <x v="9"/>
    <x v="1714"/>
  </r>
  <r>
    <x v="1715"/>
    <x v="18"/>
    <x v="1692"/>
    <x v="1713"/>
    <x v="1"/>
    <x v="1"/>
    <x v="10"/>
    <x v="10"/>
    <x v="0"/>
    <x v="694"/>
    <x v="5"/>
    <x v="1715"/>
  </r>
  <r>
    <x v="1716"/>
    <x v="18"/>
    <x v="1693"/>
    <x v="1714"/>
    <x v="1"/>
    <x v="1"/>
    <x v="10"/>
    <x v="10"/>
    <x v="0"/>
    <x v="699"/>
    <x v="17"/>
    <x v="1716"/>
  </r>
  <r>
    <x v="1717"/>
    <x v="18"/>
    <x v="1694"/>
    <x v="1715"/>
    <x v="1"/>
    <x v="1"/>
    <x v="10"/>
    <x v="10"/>
    <x v="0"/>
    <x v="696"/>
    <x v="15"/>
    <x v="1717"/>
  </r>
  <r>
    <x v="1718"/>
    <x v="18"/>
    <x v="1695"/>
    <x v="1716"/>
    <x v="1"/>
    <x v="1"/>
    <x v="10"/>
    <x v="10"/>
    <x v="0"/>
    <x v="700"/>
    <x v="18"/>
    <x v="1718"/>
  </r>
  <r>
    <x v="1719"/>
    <x v="18"/>
    <x v="1696"/>
    <x v="1717"/>
    <x v="1"/>
    <x v="1"/>
    <x v="10"/>
    <x v="10"/>
    <x v="0"/>
    <x v="701"/>
    <x v="6"/>
    <x v="1719"/>
  </r>
  <r>
    <x v="1720"/>
    <x v="18"/>
    <x v="1697"/>
    <x v="1718"/>
    <x v="1"/>
    <x v="1"/>
    <x v="10"/>
    <x v="10"/>
    <x v="0"/>
    <x v="692"/>
    <x v="19"/>
    <x v="1720"/>
  </r>
  <r>
    <x v="1721"/>
    <x v="18"/>
    <x v="1698"/>
    <x v="1719"/>
    <x v="1"/>
    <x v="1"/>
    <x v="10"/>
    <x v="10"/>
    <x v="0"/>
    <x v="701"/>
    <x v="3"/>
    <x v="1721"/>
  </r>
  <r>
    <x v="1722"/>
    <x v="18"/>
    <x v="1699"/>
    <x v="1720"/>
    <x v="1"/>
    <x v="1"/>
    <x v="49"/>
    <x v="46"/>
    <x v="0"/>
    <x v="666"/>
    <x v="7"/>
    <x v="1722"/>
  </r>
  <r>
    <x v="1723"/>
    <x v="18"/>
    <x v="1700"/>
    <x v="1721"/>
    <x v="1"/>
    <x v="1"/>
    <x v="49"/>
    <x v="46"/>
    <x v="0"/>
    <x v="702"/>
    <x v="7"/>
    <x v="1723"/>
  </r>
  <r>
    <x v="1724"/>
    <x v="18"/>
    <x v="1701"/>
    <x v="1722"/>
    <x v="0"/>
    <x v="1"/>
    <x v="49"/>
    <x v="46"/>
    <x v="0"/>
    <x v="702"/>
    <x v="7"/>
    <x v="1724"/>
  </r>
  <r>
    <x v="1725"/>
    <x v="18"/>
    <x v="1702"/>
    <x v="1723"/>
    <x v="0"/>
    <x v="1"/>
    <x v="49"/>
    <x v="46"/>
    <x v="0"/>
    <x v="703"/>
    <x v="3"/>
    <x v="1725"/>
  </r>
  <r>
    <x v="1726"/>
    <x v="18"/>
    <x v="1703"/>
    <x v="1724"/>
    <x v="0"/>
    <x v="1"/>
    <x v="49"/>
    <x v="46"/>
    <x v="0"/>
    <x v="704"/>
    <x v="3"/>
    <x v="1726"/>
  </r>
  <r>
    <x v="1727"/>
    <x v="18"/>
    <x v="1704"/>
    <x v="1725"/>
    <x v="0"/>
    <x v="1"/>
    <x v="49"/>
    <x v="46"/>
    <x v="0"/>
    <x v="705"/>
    <x v="3"/>
    <x v="1727"/>
  </r>
  <r>
    <x v="1728"/>
    <x v="18"/>
    <x v="1705"/>
    <x v="1726"/>
    <x v="0"/>
    <x v="1"/>
    <x v="49"/>
    <x v="46"/>
    <x v="0"/>
    <x v="706"/>
    <x v="3"/>
    <x v="1728"/>
  </r>
  <r>
    <x v="1729"/>
    <x v="18"/>
    <x v="1706"/>
    <x v="1727"/>
    <x v="0"/>
    <x v="1"/>
    <x v="49"/>
    <x v="46"/>
    <x v="0"/>
    <x v="703"/>
    <x v="8"/>
    <x v="1729"/>
  </r>
  <r>
    <x v="1730"/>
    <x v="18"/>
    <x v="1707"/>
    <x v="1728"/>
    <x v="0"/>
    <x v="1"/>
    <x v="49"/>
    <x v="46"/>
    <x v="0"/>
    <x v="707"/>
    <x v="3"/>
    <x v="1730"/>
  </r>
  <r>
    <x v="1731"/>
    <x v="18"/>
    <x v="1708"/>
    <x v="1729"/>
    <x v="7"/>
    <x v="1"/>
    <x v="49"/>
    <x v="46"/>
    <x v="0"/>
    <x v="708"/>
    <x v="3"/>
    <x v="1731"/>
  </r>
  <r>
    <x v="1732"/>
    <x v="18"/>
    <x v="1709"/>
    <x v="1730"/>
    <x v="0"/>
    <x v="1"/>
    <x v="49"/>
    <x v="46"/>
    <x v="0"/>
    <x v="709"/>
    <x v="3"/>
    <x v="1732"/>
  </r>
  <r>
    <x v="1733"/>
    <x v="18"/>
    <x v="1710"/>
    <x v="1731"/>
    <x v="7"/>
    <x v="1"/>
    <x v="49"/>
    <x v="46"/>
    <x v="0"/>
    <x v="665"/>
    <x v="5"/>
    <x v="1733"/>
  </r>
  <r>
    <x v="1734"/>
    <x v="18"/>
    <x v="1711"/>
    <x v="1732"/>
    <x v="0"/>
    <x v="1"/>
    <x v="49"/>
    <x v="46"/>
    <x v="0"/>
    <x v="710"/>
    <x v="3"/>
    <x v="1734"/>
  </r>
  <r>
    <x v="1735"/>
    <x v="18"/>
    <x v="1712"/>
    <x v="1733"/>
    <x v="0"/>
    <x v="1"/>
    <x v="49"/>
    <x v="46"/>
    <x v="0"/>
    <x v="679"/>
    <x v="8"/>
    <x v="1735"/>
  </r>
  <r>
    <x v="1736"/>
    <x v="18"/>
    <x v="1713"/>
    <x v="1734"/>
    <x v="0"/>
    <x v="1"/>
    <x v="49"/>
    <x v="46"/>
    <x v="0"/>
    <x v="669"/>
    <x v="8"/>
    <x v="1736"/>
  </r>
  <r>
    <x v="1737"/>
    <x v="18"/>
    <x v="1714"/>
    <x v="1735"/>
    <x v="7"/>
    <x v="1"/>
    <x v="49"/>
    <x v="46"/>
    <x v="0"/>
    <x v="665"/>
    <x v="3"/>
    <x v="1737"/>
  </r>
  <r>
    <x v="1738"/>
    <x v="18"/>
    <x v="1715"/>
    <x v="1736"/>
    <x v="0"/>
    <x v="1"/>
    <x v="49"/>
    <x v="46"/>
    <x v="0"/>
    <x v="711"/>
    <x v="3"/>
    <x v="1738"/>
  </r>
  <r>
    <x v="1739"/>
    <x v="18"/>
    <x v="1716"/>
    <x v="1737"/>
    <x v="8"/>
    <x v="1"/>
    <x v="49"/>
    <x v="46"/>
    <x v="0"/>
    <x v="712"/>
    <x v="5"/>
    <x v="1739"/>
  </r>
  <r>
    <x v="1740"/>
    <x v="18"/>
    <x v="1717"/>
    <x v="1738"/>
    <x v="0"/>
    <x v="1"/>
    <x v="49"/>
    <x v="46"/>
    <x v="0"/>
    <x v="713"/>
    <x v="3"/>
    <x v="1740"/>
  </r>
  <r>
    <x v="1741"/>
    <x v="18"/>
    <x v="1718"/>
    <x v="1739"/>
    <x v="0"/>
    <x v="1"/>
    <x v="49"/>
    <x v="46"/>
    <x v="0"/>
    <x v="686"/>
    <x v="3"/>
    <x v="1741"/>
  </r>
  <r>
    <x v="1742"/>
    <x v="18"/>
    <x v="1719"/>
    <x v="1740"/>
    <x v="0"/>
    <x v="1"/>
    <x v="49"/>
    <x v="46"/>
    <x v="0"/>
    <x v="714"/>
    <x v="3"/>
    <x v="1742"/>
  </r>
  <r>
    <x v="1743"/>
    <x v="18"/>
    <x v="1720"/>
    <x v="1741"/>
    <x v="0"/>
    <x v="1"/>
    <x v="49"/>
    <x v="46"/>
    <x v="0"/>
    <x v="707"/>
    <x v="3"/>
    <x v="1743"/>
  </r>
  <r>
    <x v="1744"/>
    <x v="18"/>
    <x v="1721"/>
    <x v="1742"/>
    <x v="0"/>
    <x v="1"/>
    <x v="49"/>
    <x v="46"/>
    <x v="0"/>
    <x v="714"/>
    <x v="3"/>
    <x v="1744"/>
  </r>
  <r>
    <x v="1745"/>
    <x v="18"/>
    <x v="1722"/>
    <x v="1743"/>
    <x v="0"/>
    <x v="1"/>
    <x v="49"/>
    <x v="46"/>
    <x v="0"/>
    <x v="713"/>
    <x v="3"/>
    <x v="1745"/>
  </r>
  <r>
    <x v="1746"/>
    <x v="18"/>
    <x v="1723"/>
    <x v="1744"/>
    <x v="8"/>
    <x v="1"/>
    <x v="49"/>
    <x v="46"/>
    <x v="0"/>
    <x v="702"/>
    <x v="7"/>
    <x v="1746"/>
  </r>
  <r>
    <x v="1747"/>
    <x v="18"/>
    <x v="1724"/>
    <x v="1745"/>
    <x v="0"/>
    <x v="1"/>
    <x v="49"/>
    <x v="46"/>
    <x v="0"/>
    <x v="715"/>
    <x v="3"/>
    <x v="1747"/>
  </r>
  <r>
    <x v="1748"/>
    <x v="18"/>
    <x v="1725"/>
    <x v="1746"/>
    <x v="0"/>
    <x v="1"/>
    <x v="49"/>
    <x v="46"/>
    <x v="0"/>
    <x v="716"/>
    <x v="3"/>
    <x v="1748"/>
  </r>
  <r>
    <x v="1749"/>
    <x v="18"/>
    <x v="1726"/>
    <x v="1747"/>
    <x v="0"/>
    <x v="1"/>
    <x v="49"/>
    <x v="46"/>
    <x v="0"/>
    <x v="717"/>
    <x v="3"/>
    <x v="1749"/>
  </r>
  <r>
    <x v="1750"/>
    <x v="18"/>
    <x v="555"/>
    <x v="1748"/>
    <x v="0"/>
    <x v="1"/>
    <x v="49"/>
    <x v="46"/>
    <x v="0"/>
    <x v="718"/>
    <x v="3"/>
    <x v="1750"/>
  </r>
  <r>
    <x v="1751"/>
    <x v="18"/>
    <x v="1727"/>
    <x v="1749"/>
    <x v="0"/>
    <x v="1"/>
    <x v="49"/>
    <x v="46"/>
    <x v="0"/>
    <x v="684"/>
    <x v="5"/>
    <x v="1751"/>
  </r>
  <r>
    <x v="1752"/>
    <x v="19"/>
    <x v="1728"/>
    <x v="1750"/>
    <x v="0"/>
    <x v="0"/>
    <x v="50"/>
    <x v="47"/>
    <x v="0"/>
    <x v="719"/>
    <x v="0"/>
    <x v="1752"/>
  </r>
  <r>
    <x v="1753"/>
    <x v="19"/>
    <x v="1729"/>
    <x v="1751"/>
    <x v="0"/>
    <x v="0"/>
    <x v="50"/>
    <x v="47"/>
    <x v="0"/>
    <x v="720"/>
    <x v="0"/>
    <x v="1753"/>
  </r>
  <r>
    <x v="1754"/>
    <x v="19"/>
    <x v="1730"/>
    <x v="1752"/>
    <x v="0"/>
    <x v="0"/>
    <x v="50"/>
    <x v="47"/>
    <x v="0"/>
    <x v="720"/>
    <x v="0"/>
    <x v="1754"/>
  </r>
  <r>
    <x v="1755"/>
    <x v="19"/>
    <x v="1731"/>
    <x v="1753"/>
    <x v="0"/>
    <x v="0"/>
    <x v="50"/>
    <x v="47"/>
    <x v="0"/>
    <x v="721"/>
    <x v="0"/>
    <x v="1755"/>
  </r>
  <r>
    <x v="1756"/>
    <x v="19"/>
    <x v="1732"/>
    <x v="1754"/>
    <x v="1"/>
    <x v="0"/>
    <x v="50"/>
    <x v="47"/>
    <x v="0"/>
    <x v="722"/>
    <x v="0"/>
    <x v="1756"/>
  </r>
  <r>
    <x v="1757"/>
    <x v="19"/>
    <x v="1733"/>
    <x v="1755"/>
    <x v="0"/>
    <x v="0"/>
    <x v="2"/>
    <x v="2"/>
    <x v="0"/>
    <x v="723"/>
    <x v="0"/>
    <x v="1757"/>
  </r>
  <r>
    <x v="1758"/>
    <x v="19"/>
    <x v="1734"/>
    <x v="1756"/>
    <x v="0"/>
    <x v="0"/>
    <x v="2"/>
    <x v="2"/>
    <x v="0"/>
    <x v="724"/>
    <x v="0"/>
    <x v="1758"/>
  </r>
  <r>
    <x v="1759"/>
    <x v="19"/>
    <x v="1735"/>
    <x v="1757"/>
    <x v="0"/>
    <x v="0"/>
    <x v="50"/>
    <x v="47"/>
    <x v="0"/>
    <x v="725"/>
    <x v="0"/>
    <x v="1759"/>
  </r>
  <r>
    <x v="1760"/>
    <x v="19"/>
    <x v="1736"/>
    <x v="1758"/>
    <x v="0"/>
    <x v="0"/>
    <x v="50"/>
    <x v="47"/>
    <x v="0"/>
    <x v="719"/>
    <x v="0"/>
    <x v="1760"/>
  </r>
  <r>
    <x v="1761"/>
    <x v="19"/>
    <x v="1737"/>
    <x v="1759"/>
    <x v="1"/>
    <x v="0"/>
    <x v="51"/>
    <x v="48"/>
    <x v="0"/>
    <x v="723"/>
    <x v="0"/>
    <x v="1761"/>
  </r>
  <r>
    <x v="1762"/>
    <x v="19"/>
    <x v="1738"/>
    <x v="1760"/>
    <x v="1"/>
    <x v="0"/>
    <x v="51"/>
    <x v="48"/>
    <x v="0"/>
    <x v="723"/>
    <x v="0"/>
    <x v="1762"/>
  </r>
  <r>
    <x v="1763"/>
    <x v="19"/>
    <x v="1739"/>
    <x v="1761"/>
    <x v="0"/>
    <x v="0"/>
    <x v="50"/>
    <x v="47"/>
    <x v="0"/>
    <x v="726"/>
    <x v="0"/>
    <x v="1763"/>
  </r>
  <r>
    <x v="1764"/>
    <x v="19"/>
    <x v="1740"/>
    <x v="1762"/>
    <x v="0"/>
    <x v="0"/>
    <x v="50"/>
    <x v="47"/>
    <x v="0"/>
    <x v="727"/>
    <x v="0"/>
    <x v="1764"/>
  </r>
  <r>
    <x v="1765"/>
    <x v="19"/>
    <x v="1741"/>
    <x v="1763"/>
    <x v="0"/>
    <x v="0"/>
    <x v="2"/>
    <x v="2"/>
    <x v="0"/>
    <x v="724"/>
    <x v="0"/>
    <x v="1765"/>
  </r>
  <r>
    <x v="1766"/>
    <x v="19"/>
    <x v="1742"/>
    <x v="1764"/>
    <x v="1"/>
    <x v="0"/>
    <x v="50"/>
    <x v="47"/>
    <x v="0"/>
    <x v="728"/>
    <x v="0"/>
    <x v="1766"/>
  </r>
  <r>
    <x v="1767"/>
    <x v="19"/>
    <x v="1743"/>
    <x v="1765"/>
    <x v="0"/>
    <x v="0"/>
    <x v="50"/>
    <x v="47"/>
    <x v="0"/>
    <x v="729"/>
    <x v="0"/>
    <x v="1767"/>
  </r>
  <r>
    <x v="1768"/>
    <x v="19"/>
    <x v="1744"/>
    <x v="1766"/>
    <x v="0"/>
    <x v="0"/>
    <x v="50"/>
    <x v="47"/>
    <x v="0"/>
    <x v="730"/>
    <x v="0"/>
    <x v="1768"/>
  </r>
  <r>
    <x v="1769"/>
    <x v="19"/>
    <x v="1745"/>
    <x v="1767"/>
    <x v="0"/>
    <x v="0"/>
    <x v="50"/>
    <x v="47"/>
    <x v="0"/>
    <x v="730"/>
    <x v="0"/>
    <x v="1769"/>
  </r>
  <r>
    <x v="1770"/>
    <x v="19"/>
    <x v="1746"/>
    <x v="1768"/>
    <x v="0"/>
    <x v="0"/>
    <x v="50"/>
    <x v="47"/>
    <x v="0"/>
    <x v="730"/>
    <x v="0"/>
    <x v="1770"/>
  </r>
  <r>
    <x v="1771"/>
    <x v="19"/>
    <x v="1747"/>
    <x v="1769"/>
    <x v="0"/>
    <x v="0"/>
    <x v="50"/>
    <x v="47"/>
    <x v="0"/>
    <x v="726"/>
    <x v="0"/>
    <x v="1771"/>
  </r>
  <r>
    <x v="1772"/>
    <x v="19"/>
    <x v="1748"/>
    <x v="1770"/>
    <x v="1"/>
    <x v="0"/>
    <x v="50"/>
    <x v="47"/>
    <x v="0"/>
    <x v="731"/>
    <x v="0"/>
    <x v="1772"/>
  </r>
  <r>
    <x v="1773"/>
    <x v="19"/>
    <x v="1749"/>
    <x v="1771"/>
    <x v="1"/>
    <x v="0"/>
    <x v="50"/>
    <x v="47"/>
    <x v="0"/>
    <x v="722"/>
    <x v="0"/>
    <x v="1773"/>
  </r>
  <r>
    <x v="1774"/>
    <x v="19"/>
    <x v="1750"/>
    <x v="1772"/>
    <x v="0"/>
    <x v="0"/>
    <x v="50"/>
    <x v="47"/>
    <x v="0"/>
    <x v="731"/>
    <x v="0"/>
    <x v="1774"/>
  </r>
  <r>
    <x v="1775"/>
    <x v="19"/>
    <x v="1751"/>
    <x v="1773"/>
    <x v="0"/>
    <x v="0"/>
    <x v="50"/>
    <x v="47"/>
    <x v="0"/>
    <x v="732"/>
    <x v="0"/>
    <x v="1775"/>
  </r>
  <r>
    <x v="1776"/>
    <x v="19"/>
    <x v="1752"/>
    <x v="1774"/>
    <x v="0"/>
    <x v="0"/>
    <x v="50"/>
    <x v="47"/>
    <x v="0"/>
    <x v="730"/>
    <x v="0"/>
    <x v="1776"/>
  </r>
  <r>
    <x v="1777"/>
    <x v="19"/>
    <x v="1753"/>
    <x v="1775"/>
    <x v="1"/>
    <x v="0"/>
    <x v="50"/>
    <x v="47"/>
    <x v="0"/>
    <x v="730"/>
    <x v="0"/>
    <x v="1777"/>
  </r>
  <r>
    <x v="1778"/>
    <x v="20"/>
    <x v="1754"/>
    <x v="1776"/>
    <x v="0"/>
    <x v="0"/>
    <x v="46"/>
    <x v="44"/>
    <x v="1"/>
    <x v="733"/>
    <x v="0"/>
    <x v="1778"/>
  </r>
  <r>
    <x v="1779"/>
    <x v="20"/>
    <x v="1755"/>
    <x v="1777"/>
    <x v="0"/>
    <x v="0"/>
    <x v="46"/>
    <x v="44"/>
    <x v="0"/>
    <x v="734"/>
    <x v="0"/>
    <x v="1779"/>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name="数据透视表1" cacheId="0" autoFormatId="1" applyNumberFormats="0" applyBorderFormats="0" applyFontFormats="0" applyPatternFormats="0" applyAlignmentFormats="0" applyWidthHeightFormats="1" dataCaption="值" updatedVersion="5" minRefreshableVersion="3" createdVersion="5" useAutoFormatting="1" compact="0" indent="0" outline="1" compactData="0" outlineData="1" showDrill="1" multipleFieldFilters="0">
  <location ref="A3:B25" firstHeaderRow="1" firstDataRow="1" firstDataCol="1"/>
  <pivotFields count="12">
    <pivotField compact="0" showAll="0">
      <items count="1781">
        <item x="0"/>
        <item x="9"/>
        <item x="99"/>
        <item x="999"/>
        <item x="1000"/>
        <item x="1001"/>
        <item x="1002"/>
        <item x="1003"/>
        <item x="1004"/>
        <item x="1005"/>
        <item x="1006"/>
        <item x="1007"/>
        <item x="1008"/>
        <item x="100"/>
        <item x="1009"/>
        <item x="1010"/>
        <item x="1011"/>
        <item x="1012"/>
        <item x="1013"/>
        <item x="1014"/>
        <item x="1015"/>
        <item x="1016"/>
        <item x="1017"/>
        <item x="1018"/>
        <item x="101"/>
        <item x="1019"/>
        <item x="1020"/>
        <item x="1021"/>
        <item x="1022"/>
        <item x="1023"/>
        <item x="1024"/>
        <item x="1025"/>
        <item x="1026"/>
        <item x="1027"/>
        <item x="1028"/>
        <item x="102"/>
        <item x="1029"/>
        <item x="1030"/>
        <item x="1031"/>
        <item x="1032"/>
        <item x="1033"/>
        <item x="1034"/>
        <item x="1035"/>
        <item x="1036"/>
        <item x="1037"/>
        <item x="1038"/>
        <item x="103"/>
        <item x="1039"/>
        <item x="1040"/>
        <item x="1041"/>
        <item x="1042"/>
        <item x="1043"/>
        <item x="1044"/>
        <item x="1045"/>
        <item x="1046"/>
        <item x="1047"/>
        <item x="1048"/>
        <item x="104"/>
        <item x="1049"/>
        <item x="1050"/>
        <item x="1051"/>
        <item x="1052"/>
        <item x="1053"/>
        <item x="1054"/>
        <item x="1055"/>
        <item x="1056"/>
        <item x="1057"/>
        <item x="1058"/>
        <item x="105"/>
        <item x="1059"/>
        <item x="1060"/>
        <item x="1061"/>
        <item x="1062"/>
        <item x="1063"/>
        <item x="1064"/>
        <item x="1065"/>
        <item x="1066"/>
        <item x="1067"/>
        <item x="1068"/>
        <item x="106"/>
        <item x="1069"/>
        <item x="1070"/>
        <item x="1071"/>
        <item x="1072"/>
        <item x="1073"/>
        <item x="1074"/>
        <item x="1075"/>
        <item x="1076"/>
        <item x="1077"/>
        <item x="1078"/>
        <item x="107"/>
        <item x="1079"/>
        <item x="1080"/>
        <item x="1081"/>
        <item x="1082"/>
        <item x="1083"/>
        <item x="1084"/>
        <item x="1085"/>
        <item x="1086"/>
        <item x="1087"/>
        <item x="1088"/>
        <item x="108"/>
        <item x="1089"/>
        <item x="1090"/>
        <item x="1091"/>
        <item x="1092"/>
        <item x="1093"/>
        <item x="1094"/>
        <item x="1095"/>
        <item x="1096"/>
        <item x="1097"/>
        <item x="1098"/>
        <item x="10"/>
        <item x="109"/>
        <item x="1099"/>
        <item x="1100"/>
        <item x="1101"/>
        <item x="1102"/>
        <item x="1103"/>
        <item x="1104"/>
        <item x="1105"/>
        <item x="1106"/>
        <item x="1107"/>
        <item x="1108"/>
        <item x="110"/>
        <item x="1109"/>
        <item x="1110"/>
        <item x="1111"/>
        <item x="1112"/>
        <item x="1113"/>
        <item x="1114"/>
        <item x="1115"/>
        <item x="1116"/>
        <item x="1117"/>
        <item x="1118"/>
        <item x="111"/>
        <item x="1119"/>
        <item x="1120"/>
        <item x="1121"/>
        <item x="1122"/>
        <item x="1123"/>
        <item x="1124"/>
        <item x="1125"/>
        <item x="1126"/>
        <item x="1127"/>
        <item x="1128"/>
        <item x="112"/>
        <item x="1129"/>
        <item x="1130"/>
        <item x="1131"/>
        <item x="1132"/>
        <item x="1133"/>
        <item x="1134"/>
        <item x="1135"/>
        <item x="1136"/>
        <item x="1137"/>
        <item x="1138"/>
        <item x="113"/>
        <item x="1139"/>
        <item x="1140"/>
        <item x="1141"/>
        <item x="1142"/>
        <item x="1143"/>
        <item x="1144"/>
        <item x="1145"/>
        <item x="1146"/>
        <item x="1147"/>
        <item x="1148"/>
        <item x="114"/>
        <item x="1149"/>
        <item x="1150"/>
        <item x="1151"/>
        <item x="1152"/>
        <item x="1153"/>
        <item x="1154"/>
        <item x="1155"/>
        <item x="1156"/>
        <item x="1157"/>
        <item x="1158"/>
        <item x="115"/>
        <item x="1159"/>
        <item x="1160"/>
        <item x="1161"/>
        <item x="1162"/>
        <item x="1163"/>
        <item x="1164"/>
        <item x="1165"/>
        <item x="1166"/>
        <item x="1167"/>
        <item x="1168"/>
        <item x="116"/>
        <item x="1169"/>
        <item x="1170"/>
        <item x="1171"/>
        <item x="1172"/>
        <item x="1173"/>
        <item x="1174"/>
        <item x="1175"/>
        <item x="1176"/>
        <item x="1177"/>
        <item x="1178"/>
        <item x="117"/>
        <item x="1179"/>
        <item x="1180"/>
        <item x="1181"/>
        <item x="1182"/>
        <item x="1183"/>
        <item x="1184"/>
        <item x="1185"/>
        <item x="1186"/>
        <item x="1187"/>
        <item x="1188"/>
        <item x="118"/>
        <item x="1189"/>
        <item x="1190"/>
        <item x="1191"/>
        <item x="1192"/>
        <item x="1193"/>
        <item x="1194"/>
        <item x="1195"/>
        <item x="1196"/>
        <item x="1197"/>
        <item x="1198"/>
        <item x="11"/>
        <item x="119"/>
        <item x="1199"/>
        <item x="1200"/>
        <item x="1201"/>
        <item x="1202"/>
        <item x="1203"/>
        <item x="1204"/>
        <item x="1205"/>
        <item x="1206"/>
        <item x="1207"/>
        <item x="1208"/>
        <item x="120"/>
        <item x="1209"/>
        <item x="1210"/>
        <item x="1211"/>
        <item x="1212"/>
        <item x="1213"/>
        <item x="1214"/>
        <item x="1215"/>
        <item x="1216"/>
        <item x="1217"/>
        <item x="1218"/>
        <item x="121"/>
        <item x="1219"/>
        <item x="1220"/>
        <item x="1221"/>
        <item x="1222"/>
        <item x="1223"/>
        <item x="1224"/>
        <item x="1225"/>
        <item x="1226"/>
        <item x="1227"/>
        <item x="1228"/>
        <item x="122"/>
        <item x="1229"/>
        <item x="1230"/>
        <item x="1231"/>
        <item x="1232"/>
        <item x="1233"/>
        <item x="1234"/>
        <item x="1235"/>
        <item x="1236"/>
        <item x="1237"/>
        <item x="1238"/>
        <item x="123"/>
        <item x="1239"/>
        <item x="1240"/>
        <item x="1241"/>
        <item x="1242"/>
        <item x="1243"/>
        <item x="1244"/>
        <item x="1245"/>
        <item x="1246"/>
        <item x="1247"/>
        <item x="1248"/>
        <item x="124"/>
        <item x="1249"/>
        <item x="1250"/>
        <item x="1251"/>
        <item x="1252"/>
        <item x="1253"/>
        <item x="1254"/>
        <item x="1255"/>
        <item x="1256"/>
        <item x="1257"/>
        <item x="1258"/>
        <item x="125"/>
        <item x="1259"/>
        <item x="1260"/>
        <item x="1261"/>
        <item x="1262"/>
        <item x="1263"/>
        <item x="1264"/>
        <item x="1265"/>
        <item x="1266"/>
        <item x="1267"/>
        <item x="1268"/>
        <item x="126"/>
        <item x="1269"/>
        <item x="1270"/>
        <item x="1271"/>
        <item x="1272"/>
        <item x="1273"/>
        <item x="1274"/>
        <item x="1275"/>
        <item x="1276"/>
        <item x="1277"/>
        <item x="1278"/>
        <item x="127"/>
        <item x="1279"/>
        <item x="1280"/>
        <item x="1281"/>
        <item x="1282"/>
        <item x="1283"/>
        <item x="1284"/>
        <item x="1285"/>
        <item x="1286"/>
        <item x="1287"/>
        <item x="1288"/>
        <item x="128"/>
        <item x="1289"/>
        <item x="1290"/>
        <item x="1291"/>
        <item x="1292"/>
        <item x="1293"/>
        <item x="1294"/>
        <item x="1295"/>
        <item x="1296"/>
        <item x="1297"/>
        <item x="1298"/>
        <item x="12"/>
        <item x="129"/>
        <item x="1299"/>
        <item x="1300"/>
        <item x="1301"/>
        <item x="1302"/>
        <item x="1303"/>
        <item x="1304"/>
        <item x="1305"/>
        <item x="1306"/>
        <item x="1307"/>
        <item x="1308"/>
        <item x="130"/>
        <item x="1309"/>
        <item x="1310"/>
        <item x="1311"/>
        <item x="1312"/>
        <item x="1313"/>
        <item x="1314"/>
        <item x="1315"/>
        <item x="1316"/>
        <item x="1317"/>
        <item x="1318"/>
        <item x="131"/>
        <item x="1319"/>
        <item x="1320"/>
        <item x="1321"/>
        <item x="1322"/>
        <item x="1323"/>
        <item x="1324"/>
        <item x="1325"/>
        <item x="1326"/>
        <item x="1327"/>
        <item x="1328"/>
        <item x="132"/>
        <item x="1329"/>
        <item x="1330"/>
        <item x="1331"/>
        <item x="1332"/>
        <item x="1333"/>
        <item x="1334"/>
        <item x="1335"/>
        <item x="1336"/>
        <item x="1337"/>
        <item x="1338"/>
        <item x="133"/>
        <item x="1339"/>
        <item x="1340"/>
        <item x="1341"/>
        <item x="1342"/>
        <item x="1343"/>
        <item x="1344"/>
        <item x="1345"/>
        <item x="1346"/>
        <item x="1347"/>
        <item x="1348"/>
        <item x="134"/>
        <item x="1349"/>
        <item x="1350"/>
        <item x="1351"/>
        <item x="1352"/>
        <item x="1353"/>
        <item x="1354"/>
        <item x="1355"/>
        <item x="1356"/>
        <item x="1357"/>
        <item x="1358"/>
        <item x="135"/>
        <item x="1359"/>
        <item x="1360"/>
        <item x="1361"/>
        <item x="1362"/>
        <item x="1363"/>
        <item x="1364"/>
        <item x="1365"/>
        <item x="1366"/>
        <item x="1367"/>
        <item x="1368"/>
        <item x="136"/>
        <item x="1369"/>
        <item x="1370"/>
        <item x="1371"/>
        <item x="1372"/>
        <item x="1373"/>
        <item x="1374"/>
        <item x="1375"/>
        <item x="1376"/>
        <item x="1377"/>
        <item x="1378"/>
        <item x="137"/>
        <item x="1379"/>
        <item x="1380"/>
        <item x="1381"/>
        <item x="1382"/>
        <item x="1383"/>
        <item x="1384"/>
        <item x="1385"/>
        <item x="1386"/>
        <item x="1387"/>
        <item x="1388"/>
        <item x="138"/>
        <item x="1389"/>
        <item x="1390"/>
        <item x="1391"/>
        <item x="1392"/>
        <item x="1393"/>
        <item x="1394"/>
        <item x="1395"/>
        <item x="1396"/>
        <item x="1397"/>
        <item x="1398"/>
        <item x="13"/>
        <item x="139"/>
        <item x="1399"/>
        <item x="1400"/>
        <item x="1401"/>
        <item x="1402"/>
        <item x="1403"/>
        <item x="1404"/>
        <item x="1405"/>
        <item x="1406"/>
        <item x="1407"/>
        <item x="1408"/>
        <item x="140"/>
        <item x="1409"/>
        <item x="1410"/>
        <item x="1411"/>
        <item x="1412"/>
        <item x="1413"/>
        <item x="1414"/>
        <item x="1415"/>
        <item x="1416"/>
        <item x="1417"/>
        <item x="1418"/>
        <item x="141"/>
        <item x="1419"/>
        <item x="1420"/>
        <item x="1421"/>
        <item x="1422"/>
        <item x="1423"/>
        <item x="1424"/>
        <item x="1425"/>
        <item x="1426"/>
        <item x="1427"/>
        <item x="1428"/>
        <item x="142"/>
        <item x="1429"/>
        <item x="1430"/>
        <item x="1431"/>
        <item x="1432"/>
        <item x="1433"/>
        <item x="1434"/>
        <item x="1435"/>
        <item x="1436"/>
        <item x="1437"/>
        <item x="1438"/>
        <item x="143"/>
        <item x="1439"/>
        <item x="1440"/>
        <item x="1441"/>
        <item x="1442"/>
        <item x="1443"/>
        <item x="1444"/>
        <item x="1445"/>
        <item x="1446"/>
        <item x="1447"/>
        <item x="1448"/>
        <item x="144"/>
        <item x="1449"/>
        <item x="1450"/>
        <item x="1451"/>
        <item x="1452"/>
        <item x="1453"/>
        <item x="1454"/>
        <item x="1455"/>
        <item x="1456"/>
        <item x="1457"/>
        <item x="1458"/>
        <item x="145"/>
        <item x="1459"/>
        <item x="1460"/>
        <item x="1461"/>
        <item x="1462"/>
        <item x="1463"/>
        <item x="1464"/>
        <item x="1465"/>
        <item x="1466"/>
        <item x="1467"/>
        <item x="1468"/>
        <item x="146"/>
        <item x="1469"/>
        <item x="1470"/>
        <item x="1471"/>
        <item x="1472"/>
        <item x="1473"/>
        <item x="1474"/>
        <item x="1475"/>
        <item x="1476"/>
        <item x="1477"/>
        <item x="1478"/>
        <item x="147"/>
        <item x="1479"/>
        <item x="1480"/>
        <item x="1481"/>
        <item x="1482"/>
        <item x="1483"/>
        <item x="1484"/>
        <item x="1485"/>
        <item x="1486"/>
        <item x="1487"/>
        <item x="1488"/>
        <item x="148"/>
        <item x="1489"/>
        <item x="1490"/>
        <item x="1491"/>
        <item x="1492"/>
        <item x="1493"/>
        <item x="1494"/>
        <item x="1495"/>
        <item x="1496"/>
        <item x="1497"/>
        <item x="1498"/>
        <item x="14"/>
        <item x="149"/>
        <item x="1499"/>
        <item x="1500"/>
        <item x="1501"/>
        <item x="1502"/>
        <item x="1503"/>
        <item x="1504"/>
        <item x="1505"/>
        <item x="1506"/>
        <item x="1507"/>
        <item x="1508"/>
        <item x="150"/>
        <item x="1509"/>
        <item x="1510"/>
        <item x="1511"/>
        <item x="1512"/>
        <item x="1513"/>
        <item x="1514"/>
        <item x="1515"/>
        <item x="1516"/>
        <item x="1517"/>
        <item x="1518"/>
        <item x="151"/>
        <item x="1519"/>
        <item x="1520"/>
        <item x="1521"/>
        <item x="1522"/>
        <item x="1523"/>
        <item x="1524"/>
        <item x="1525"/>
        <item x="1526"/>
        <item x="1527"/>
        <item x="1528"/>
        <item x="152"/>
        <item x="1529"/>
        <item x="1530"/>
        <item x="1531"/>
        <item x="1532"/>
        <item x="1533"/>
        <item x="1534"/>
        <item x="1535"/>
        <item x="1536"/>
        <item x="1537"/>
        <item x="1538"/>
        <item x="153"/>
        <item x="1539"/>
        <item x="1540"/>
        <item x="1541"/>
        <item x="1542"/>
        <item x="1543"/>
        <item x="1544"/>
        <item x="1545"/>
        <item x="1546"/>
        <item x="1547"/>
        <item x="1548"/>
        <item x="154"/>
        <item x="1549"/>
        <item x="1550"/>
        <item x="1551"/>
        <item x="1552"/>
        <item x="1553"/>
        <item x="1554"/>
        <item x="1555"/>
        <item x="1556"/>
        <item x="1557"/>
        <item x="1558"/>
        <item x="155"/>
        <item x="1559"/>
        <item x="1560"/>
        <item x="1561"/>
        <item x="1562"/>
        <item x="1563"/>
        <item x="1564"/>
        <item x="1565"/>
        <item x="1566"/>
        <item x="1567"/>
        <item x="1568"/>
        <item x="156"/>
        <item x="1569"/>
        <item x="1570"/>
        <item x="1571"/>
        <item x="1572"/>
        <item x="1573"/>
        <item x="1574"/>
        <item x="1575"/>
        <item x="1576"/>
        <item x="1577"/>
        <item x="1578"/>
        <item x="157"/>
        <item x="1579"/>
        <item x="1580"/>
        <item x="1581"/>
        <item x="1582"/>
        <item x="1583"/>
        <item x="1584"/>
        <item x="1585"/>
        <item x="1586"/>
        <item x="1587"/>
        <item x="1588"/>
        <item x="158"/>
        <item x="1589"/>
        <item x="1590"/>
        <item x="1591"/>
        <item x="1592"/>
        <item x="1593"/>
        <item x="1594"/>
        <item x="1595"/>
        <item x="1596"/>
        <item x="1597"/>
        <item x="1598"/>
        <item x="15"/>
        <item x="159"/>
        <item x="1599"/>
        <item x="1600"/>
        <item x="1601"/>
        <item x="1602"/>
        <item x="1603"/>
        <item x="1604"/>
        <item x="1605"/>
        <item x="1606"/>
        <item x="1607"/>
        <item x="1608"/>
        <item x="160"/>
        <item x="1609"/>
        <item x="1610"/>
        <item x="1611"/>
        <item x="1612"/>
        <item x="1613"/>
        <item x="1614"/>
        <item x="1615"/>
        <item x="1616"/>
        <item x="1617"/>
        <item x="1618"/>
        <item x="161"/>
        <item x="1619"/>
        <item x="1620"/>
        <item x="1621"/>
        <item x="1622"/>
        <item x="1623"/>
        <item x="1624"/>
        <item x="1625"/>
        <item x="1626"/>
        <item x="1627"/>
        <item x="1628"/>
        <item x="162"/>
        <item x="1629"/>
        <item x="1630"/>
        <item x="1631"/>
        <item x="1632"/>
        <item x="1633"/>
        <item x="1634"/>
        <item x="1635"/>
        <item x="1636"/>
        <item x="1637"/>
        <item x="1638"/>
        <item x="163"/>
        <item x="1639"/>
        <item x="1640"/>
        <item x="1641"/>
        <item x="1642"/>
        <item x="1643"/>
        <item x="1644"/>
        <item x="1645"/>
        <item x="1646"/>
        <item x="1647"/>
        <item x="1648"/>
        <item x="164"/>
        <item x="1649"/>
        <item x="1650"/>
        <item x="1651"/>
        <item x="1652"/>
        <item x="1653"/>
        <item x="1654"/>
        <item x="1655"/>
        <item x="1656"/>
        <item x="1657"/>
        <item x="1658"/>
        <item x="165"/>
        <item x="1659"/>
        <item x="1660"/>
        <item x="1661"/>
        <item x="1662"/>
        <item x="1663"/>
        <item x="1664"/>
        <item x="1665"/>
        <item x="1666"/>
        <item x="1667"/>
        <item x="1668"/>
        <item x="166"/>
        <item x="1669"/>
        <item x="1670"/>
        <item x="1671"/>
        <item x="1672"/>
        <item x="1673"/>
        <item x="1674"/>
        <item x="1675"/>
        <item x="1676"/>
        <item x="1677"/>
        <item x="1678"/>
        <item x="167"/>
        <item x="1679"/>
        <item x="1680"/>
        <item x="1681"/>
        <item x="1682"/>
        <item x="1683"/>
        <item x="1684"/>
        <item x="1685"/>
        <item x="1686"/>
        <item x="1687"/>
        <item x="1688"/>
        <item x="168"/>
        <item x="1689"/>
        <item x="1690"/>
        <item x="1691"/>
        <item x="1692"/>
        <item x="1693"/>
        <item x="1694"/>
        <item x="1695"/>
        <item x="1696"/>
        <item x="1697"/>
        <item x="1698"/>
        <item x="16"/>
        <item x="169"/>
        <item x="1699"/>
        <item x="1700"/>
        <item x="1701"/>
        <item x="1702"/>
        <item x="1703"/>
        <item x="1704"/>
        <item x="1705"/>
        <item x="1706"/>
        <item x="1707"/>
        <item x="1708"/>
        <item x="170"/>
        <item x="1709"/>
        <item x="1710"/>
        <item x="1711"/>
        <item x="1712"/>
        <item x="1713"/>
        <item x="1714"/>
        <item x="1715"/>
        <item x="1716"/>
        <item x="1717"/>
        <item x="1718"/>
        <item x="171"/>
        <item x="1719"/>
        <item x="1720"/>
        <item x="1721"/>
        <item x="1722"/>
        <item x="1723"/>
        <item x="1724"/>
        <item x="1725"/>
        <item x="1726"/>
        <item x="1727"/>
        <item x="1728"/>
        <item x="172"/>
        <item x="1729"/>
        <item x="1730"/>
        <item x="1731"/>
        <item x="1732"/>
        <item x="1733"/>
        <item x="1734"/>
        <item x="1735"/>
        <item x="1736"/>
        <item x="1737"/>
        <item x="1738"/>
        <item x="173"/>
        <item x="1739"/>
        <item x="1740"/>
        <item x="1741"/>
        <item x="1742"/>
        <item x="1743"/>
        <item x="1744"/>
        <item x="1745"/>
        <item x="1746"/>
        <item x="1747"/>
        <item x="1748"/>
        <item x="174"/>
        <item x="1749"/>
        <item x="1750"/>
        <item x="1751"/>
        <item x="1752"/>
        <item x="1753"/>
        <item x="1754"/>
        <item x="1755"/>
        <item x="1756"/>
        <item x="1757"/>
        <item x="1758"/>
        <item x="175"/>
        <item x="1759"/>
        <item x="1760"/>
        <item x="1761"/>
        <item x="1762"/>
        <item x="1763"/>
        <item x="1764"/>
        <item x="1765"/>
        <item x="1766"/>
        <item x="1767"/>
        <item x="1768"/>
        <item x="176"/>
        <item x="1769"/>
        <item x="1770"/>
        <item x="1771"/>
        <item x="1772"/>
        <item x="1773"/>
        <item x="1774"/>
        <item x="1775"/>
        <item x="1776"/>
        <item x="1777"/>
        <item x="1778"/>
        <item x="177"/>
        <item x="1779"/>
        <item x="178"/>
        <item x="17"/>
        <item x="179"/>
        <item x="180"/>
        <item x="181"/>
        <item x="182"/>
        <item x="183"/>
        <item x="184"/>
        <item x="185"/>
        <item x="186"/>
        <item x="187"/>
        <item x="188"/>
        <item x="18"/>
        <item x="189"/>
        <item x="190"/>
        <item x="191"/>
        <item x="192"/>
        <item x="193"/>
        <item x="194"/>
        <item x="195"/>
        <item x="196"/>
        <item x="197"/>
        <item x="198"/>
        <item x="1"/>
        <item x="19"/>
        <item x="199"/>
        <item x="200"/>
        <item x="201"/>
        <item x="202"/>
        <item x="203"/>
        <item x="204"/>
        <item x="205"/>
        <item x="206"/>
        <item x="207"/>
        <item x="208"/>
        <item x="20"/>
        <item x="209"/>
        <item x="210"/>
        <item x="211"/>
        <item x="212"/>
        <item x="213"/>
        <item x="214"/>
        <item x="215"/>
        <item x="216"/>
        <item x="217"/>
        <item x="218"/>
        <item x="21"/>
        <item x="219"/>
        <item x="220"/>
        <item x="221"/>
        <item x="222"/>
        <item x="223"/>
        <item x="224"/>
        <item x="225"/>
        <item x="226"/>
        <item x="227"/>
        <item x="228"/>
        <item x="22"/>
        <item x="229"/>
        <item x="230"/>
        <item x="231"/>
        <item x="232"/>
        <item x="233"/>
        <item x="234"/>
        <item x="235"/>
        <item x="236"/>
        <item x="237"/>
        <item x="238"/>
        <item x="23"/>
        <item x="239"/>
        <item x="240"/>
        <item x="241"/>
        <item x="242"/>
        <item x="243"/>
        <item x="244"/>
        <item x="245"/>
        <item x="246"/>
        <item x="247"/>
        <item x="248"/>
        <item x="24"/>
        <item x="249"/>
        <item x="250"/>
        <item x="251"/>
        <item x="252"/>
        <item x="253"/>
        <item x="254"/>
        <item x="255"/>
        <item x="256"/>
        <item x="257"/>
        <item x="258"/>
        <item x="25"/>
        <item x="259"/>
        <item x="260"/>
        <item x="261"/>
        <item x="262"/>
        <item x="263"/>
        <item x="264"/>
        <item x="265"/>
        <item x="266"/>
        <item x="267"/>
        <item x="268"/>
        <item x="26"/>
        <item x="269"/>
        <item x="270"/>
        <item x="271"/>
        <item x="272"/>
        <item x="273"/>
        <item x="274"/>
        <item x="275"/>
        <item x="276"/>
        <item x="277"/>
        <item x="278"/>
        <item x="27"/>
        <item x="279"/>
        <item x="280"/>
        <item x="281"/>
        <item x="282"/>
        <item x="283"/>
        <item x="284"/>
        <item x="285"/>
        <item x="286"/>
        <item x="287"/>
        <item x="288"/>
        <item x="28"/>
        <item x="289"/>
        <item x="290"/>
        <item x="291"/>
        <item x="292"/>
        <item x="293"/>
        <item x="294"/>
        <item x="295"/>
        <item x="296"/>
        <item x="297"/>
        <item x="298"/>
        <item x="2"/>
        <item x="29"/>
        <item x="299"/>
        <item x="300"/>
        <item x="301"/>
        <item x="302"/>
        <item x="303"/>
        <item x="304"/>
        <item x="305"/>
        <item x="306"/>
        <item x="307"/>
        <item x="308"/>
        <item x="30"/>
        <item x="309"/>
        <item x="310"/>
        <item x="311"/>
        <item x="312"/>
        <item x="313"/>
        <item x="314"/>
        <item x="315"/>
        <item x="316"/>
        <item x="317"/>
        <item x="318"/>
        <item x="31"/>
        <item x="319"/>
        <item x="320"/>
        <item x="321"/>
        <item x="322"/>
        <item x="323"/>
        <item x="324"/>
        <item x="325"/>
        <item x="326"/>
        <item x="327"/>
        <item x="328"/>
        <item x="32"/>
        <item x="329"/>
        <item x="330"/>
        <item x="331"/>
        <item x="332"/>
        <item x="333"/>
        <item x="334"/>
        <item x="335"/>
        <item x="336"/>
        <item x="337"/>
        <item x="338"/>
        <item x="33"/>
        <item x="339"/>
        <item x="340"/>
        <item x="341"/>
        <item x="342"/>
        <item x="343"/>
        <item x="344"/>
        <item x="345"/>
        <item x="346"/>
        <item x="347"/>
        <item x="348"/>
        <item x="34"/>
        <item x="349"/>
        <item x="350"/>
        <item x="351"/>
        <item x="352"/>
        <item x="353"/>
        <item x="354"/>
        <item x="355"/>
        <item x="356"/>
        <item x="357"/>
        <item x="358"/>
        <item x="35"/>
        <item x="359"/>
        <item x="360"/>
        <item x="361"/>
        <item x="362"/>
        <item x="363"/>
        <item x="364"/>
        <item x="365"/>
        <item x="366"/>
        <item x="367"/>
        <item x="368"/>
        <item x="36"/>
        <item x="369"/>
        <item x="370"/>
        <item x="371"/>
        <item x="372"/>
        <item x="373"/>
        <item x="374"/>
        <item x="375"/>
        <item x="376"/>
        <item x="377"/>
        <item x="378"/>
        <item x="37"/>
        <item x="379"/>
        <item x="380"/>
        <item x="381"/>
        <item x="382"/>
        <item x="383"/>
        <item x="384"/>
        <item x="385"/>
        <item x="386"/>
        <item x="387"/>
        <item x="388"/>
        <item x="38"/>
        <item x="389"/>
        <item x="390"/>
        <item x="391"/>
        <item x="392"/>
        <item x="393"/>
        <item x="394"/>
        <item x="395"/>
        <item x="396"/>
        <item x="397"/>
        <item x="398"/>
        <item x="3"/>
        <item x="39"/>
        <item x="399"/>
        <item x="400"/>
        <item x="401"/>
        <item x="402"/>
        <item x="403"/>
        <item x="404"/>
        <item x="405"/>
        <item x="406"/>
        <item x="407"/>
        <item x="408"/>
        <item x="40"/>
        <item x="409"/>
        <item x="410"/>
        <item x="411"/>
        <item x="412"/>
        <item x="413"/>
        <item x="414"/>
        <item x="415"/>
        <item x="416"/>
        <item x="417"/>
        <item x="418"/>
        <item x="41"/>
        <item x="419"/>
        <item x="420"/>
        <item x="421"/>
        <item x="422"/>
        <item x="423"/>
        <item x="424"/>
        <item x="425"/>
        <item x="426"/>
        <item x="427"/>
        <item x="428"/>
        <item x="42"/>
        <item x="429"/>
        <item x="430"/>
        <item x="431"/>
        <item x="432"/>
        <item x="433"/>
        <item x="434"/>
        <item x="435"/>
        <item x="436"/>
        <item x="437"/>
        <item x="438"/>
        <item x="43"/>
        <item x="439"/>
        <item x="440"/>
        <item x="441"/>
        <item x="442"/>
        <item x="443"/>
        <item x="444"/>
        <item x="445"/>
        <item x="446"/>
        <item x="447"/>
        <item x="448"/>
        <item x="44"/>
        <item x="449"/>
        <item x="450"/>
        <item x="451"/>
        <item x="452"/>
        <item x="453"/>
        <item x="454"/>
        <item x="455"/>
        <item x="456"/>
        <item x="457"/>
        <item x="458"/>
        <item x="45"/>
        <item x="459"/>
        <item x="460"/>
        <item x="461"/>
        <item x="462"/>
        <item x="463"/>
        <item x="464"/>
        <item x="465"/>
        <item x="466"/>
        <item x="467"/>
        <item x="468"/>
        <item x="46"/>
        <item x="469"/>
        <item x="470"/>
        <item x="471"/>
        <item x="472"/>
        <item x="473"/>
        <item x="474"/>
        <item x="475"/>
        <item x="476"/>
        <item x="477"/>
        <item x="478"/>
        <item x="47"/>
        <item x="479"/>
        <item x="480"/>
        <item x="481"/>
        <item x="482"/>
        <item x="483"/>
        <item x="484"/>
        <item x="485"/>
        <item x="486"/>
        <item x="487"/>
        <item x="488"/>
        <item x="48"/>
        <item x="489"/>
        <item x="490"/>
        <item x="491"/>
        <item x="492"/>
        <item x="493"/>
        <item x="494"/>
        <item x="495"/>
        <item x="496"/>
        <item x="497"/>
        <item x="498"/>
        <item x="4"/>
        <item x="49"/>
        <item x="499"/>
        <item x="500"/>
        <item x="501"/>
        <item x="502"/>
        <item x="503"/>
        <item x="504"/>
        <item x="505"/>
        <item x="506"/>
        <item x="507"/>
        <item x="508"/>
        <item x="50"/>
        <item x="509"/>
        <item x="510"/>
        <item x="511"/>
        <item x="512"/>
        <item x="513"/>
        <item x="514"/>
        <item x="515"/>
        <item x="516"/>
        <item x="517"/>
        <item x="518"/>
        <item x="51"/>
        <item x="519"/>
        <item x="520"/>
        <item x="521"/>
        <item x="522"/>
        <item x="523"/>
        <item x="524"/>
        <item x="525"/>
        <item x="526"/>
        <item x="527"/>
        <item x="528"/>
        <item x="52"/>
        <item x="529"/>
        <item x="530"/>
        <item x="531"/>
        <item x="532"/>
        <item x="533"/>
        <item x="534"/>
        <item x="535"/>
        <item x="536"/>
        <item x="537"/>
        <item x="538"/>
        <item x="53"/>
        <item x="539"/>
        <item x="540"/>
        <item x="541"/>
        <item x="542"/>
        <item x="543"/>
        <item x="544"/>
        <item x="545"/>
        <item x="546"/>
        <item x="547"/>
        <item x="548"/>
        <item x="54"/>
        <item x="549"/>
        <item x="550"/>
        <item x="551"/>
        <item x="552"/>
        <item x="553"/>
        <item x="554"/>
        <item x="555"/>
        <item x="556"/>
        <item x="557"/>
        <item x="558"/>
        <item x="55"/>
        <item x="559"/>
        <item x="560"/>
        <item x="561"/>
        <item x="562"/>
        <item x="563"/>
        <item x="564"/>
        <item x="565"/>
        <item x="566"/>
        <item x="567"/>
        <item x="568"/>
        <item x="56"/>
        <item x="569"/>
        <item x="570"/>
        <item x="571"/>
        <item x="572"/>
        <item x="573"/>
        <item x="574"/>
        <item x="575"/>
        <item x="576"/>
        <item x="577"/>
        <item x="578"/>
        <item x="57"/>
        <item x="579"/>
        <item x="580"/>
        <item x="581"/>
        <item x="582"/>
        <item x="583"/>
        <item x="584"/>
        <item x="585"/>
        <item x="586"/>
        <item x="587"/>
        <item x="588"/>
        <item x="58"/>
        <item x="589"/>
        <item x="590"/>
        <item x="591"/>
        <item x="592"/>
        <item x="593"/>
        <item x="594"/>
        <item x="595"/>
        <item x="596"/>
        <item x="597"/>
        <item x="598"/>
        <item x="5"/>
        <item x="59"/>
        <item x="599"/>
        <item x="600"/>
        <item x="601"/>
        <item x="602"/>
        <item x="603"/>
        <item x="604"/>
        <item x="605"/>
        <item x="606"/>
        <item x="607"/>
        <item x="608"/>
        <item x="60"/>
        <item x="609"/>
        <item x="610"/>
        <item x="611"/>
        <item x="612"/>
        <item x="613"/>
        <item x="614"/>
        <item x="615"/>
        <item x="616"/>
        <item x="617"/>
        <item x="618"/>
        <item x="61"/>
        <item x="619"/>
        <item x="620"/>
        <item x="621"/>
        <item x="622"/>
        <item x="623"/>
        <item x="624"/>
        <item x="625"/>
        <item x="626"/>
        <item x="627"/>
        <item x="628"/>
        <item x="62"/>
        <item x="629"/>
        <item x="630"/>
        <item x="631"/>
        <item x="632"/>
        <item x="633"/>
        <item x="634"/>
        <item x="635"/>
        <item x="636"/>
        <item x="637"/>
        <item x="638"/>
        <item x="63"/>
        <item x="639"/>
        <item x="640"/>
        <item x="641"/>
        <item x="642"/>
        <item x="643"/>
        <item x="644"/>
        <item x="645"/>
        <item x="646"/>
        <item x="647"/>
        <item x="648"/>
        <item x="64"/>
        <item x="649"/>
        <item x="650"/>
        <item x="651"/>
        <item x="652"/>
        <item x="653"/>
        <item x="654"/>
        <item x="655"/>
        <item x="656"/>
        <item x="657"/>
        <item x="658"/>
        <item x="65"/>
        <item x="659"/>
        <item x="660"/>
        <item x="661"/>
        <item x="662"/>
        <item x="663"/>
        <item x="664"/>
        <item x="665"/>
        <item x="666"/>
        <item x="667"/>
        <item x="668"/>
        <item x="66"/>
        <item x="669"/>
        <item x="670"/>
        <item x="671"/>
        <item x="672"/>
        <item x="673"/>
        <item x="674"/>
        <item x="675"/>
        <item x="676"/>
        <item x="677"/>
        <item x="678"/>
        <item x="67"/>
        <item x="679"/>
        <item x="680"/>
        <item x="681"/>
        <item x="682"/>
        <item x="683"/>
        <item x="684"/>
        <item x="685"/>
        <item x="686"/>
        <item x="687"/>
        <item x="688"/>
        <item x="68"/>
        <item x="689"/>
        <item x="690"/>
        <item x="691"/>
        <item x="692"/>
        <item x="693"/>
        <item x="694"/>
        <item x="695"/>
        <item x="696"/>
        <item x="697"/>
        <item x="698"/>
        <item x="6"/>
        <item x="69"/>
        <item x="699"/>
        <item x="700"/>
        <item x="701"/>
        <item x="702"/>
        <item x="703"/>
        <item x="704"/>
        <item x="705"/>
        <item x="706"/>
        <item x="707"/>
        <item x="708"/>
        <item x="70"/>
        <item x="709"/>
        <item x="710"/>
        <item x="711"/>
        <item x="712"/>
        <item x="713"/>
        <item x="714"/>
        <item x="715"/>
        <item x="716"/>
        <item x="717"/>
        <item x="718"/>
        <item x="71"/>
        <item x="719"/>
        <item x="720"/>
        <item x="721"/>
        <item x="722"/>
        <item x="723"/>
        <item x="724"/>
        <item x="725"/>
        <item x="726"/>
        <item x="727"/>
        <item x="728"/>
        <item x="72"/>
        <item x="729"/>
        <item x="730"/>
        <item x="731"/>
        <item x="732"/>
        <item x="733"/>
        <item x="734"/>
        <item x="735"/>
        <item x="736"/>
        <item x="737"/>
        <item x="738"/>
        <item x="73"/>
        <item x="739"/>
        <item x="740"/>
        <item x="741"/>
        <item x="742"/>
        <item x="743"/>
        <item x="744"/>
        <item x="745"/>
        <item x="746"/>
        <item x="747"/>
        <item x="748"/>
        <item x="74"/>
        <item x="749"/>
        <item x="750"/>
        <item x="751"/>
        <item x="752"/>
        <item x="753"/>
        <item x="754"/>
        <item x="755"/>
        <item x="756"/>
        <item x="757"/>
        <item x="758"/>
        <item x="75"/>
        <item x="759"/>
        <item x="760"/>
        <item x="761"/>
        <item x="762"/>
        <item x="763"/>
        <item x="764"/>
        <item x="765"/>
        <item x="766"/>
        <item x="767"/>
        <item x="768"/>
        <item x="76"/>
        <item x="769"/>
        <item x="770"/>
        <item x="771"/>
        <item x="772"/>
        <item x="773"/>
        <item x="774"/>
        <item x="775"/>
        <item x="776"/>
        <item x="777"/>
        <item x="778"/>
        <item x="77"/>
        <item x="779"/>
        <item x="780"/>
        <item x="781"/>
        <item x="782"/>
        <item x="783"/>
        <item x="784"/>
        <item x="785"/>
        <item x="786"/>
        <item x="787"/>
        <item x="788"/>
        <item x="78"/>
        <item x="789"/>
        <item x="790"/>
        <item x="791"/>
        <item x="792"/>
        <item x="793"/>
        <item x="794"/>
        <item x="795"/>
        <item x="796"/>
        <item x="797"/>
        <item x="798"/>
        <item x="7"/>
        <item x="79"/>
        <item x="799"/>
        <item x="800"/>
        <item x="801"/>
        <item x="802"/>
        <item x="803"/>
        <item x="804"/>
        <item x="805"/>
        <item x="806"/>
        <item x="807"/>
        <item x="808"/>
        <item x="80"/>
        <item x="809"/>
        <item x="810"/>
        <item x="811"/>
        <item x="812"/>
        <item x="813"/>
        <item x="814"/>
        <item x="815"/>
        <item x="816"/>
        <item x="817"/>
        <item x="818"/>
        <item x="81"/>
        <item x="819"/>
        <item x="820"/>
        <item x="821"/>
        <item x="822"/>
        <item x="823"/>
        <item x="824"/>
        <item x="825"/>
        <item x="826"/>
        <item x="827"/>
        <item x="828"/>
        <item x="82"/>
        <item x="829"/>
        <item x="830"/>
        <item x="831"/>
        <item x="832"/>
        <item x="833"/>
        <item x="834"/>
        <item x="835"/>
        <item x="836"/>
        <item x="837"/>
        <item x="838"/>
        <item x="83"/>
        <item x="839"/>
        <item x="840"/>
        <item x="841"/>
        <item x="842"/>
        <item x="843"/>
        <item x="844"/>
        <item x="845"/>
        <item x="846"/>
        <item x="847"/>
        <item x="848"/>
        <item x="84"/>
        <item x="849"/>
        <item x="850"/>
        <item x="851"/>
        <item x="852"/>
        <item x="853"/>
        <item x="854"/>
        <item x="855"/>
        <item x="856"/>
        <item x="857"/>
        <item x="858"/>
        <item x="85"/>
        <item x="859"/>
        <item x="860"/>
        <item x="861"/>
        <item x="862"/>
        <item x="863"/>
        <item x="864"/>
        <item x="865"/>
        <item x="866"/>
        <item x="867"/>
        <item x="868"/>
        <item x="86"/>
        <item x="869"/>
        <item x="870"/>
        <item x="871"/>
        <item x="872"/>
        <item x="873"/>
        <item x="874"/>
        <item x="875"/>
        <item x="876"/>
        <item x="877"/>
        <item x="878"/>
        <item x="87"/>
        <item x="879"/>
        <item x="880"/>
        <item x="881"/>
        <item x="882"/>
        <item x="883"/>
        <item x="884"/>
        <item x="885"/>
        <item x="886"/>
        <item x="887"/>
        <item x="888"/>
        <item x="88"/>
        <item x="889"/>
        <item x="890"/>
        <item x="891"/>
        <item x="892"/>
        <item x="893"/>
        <item x="894"/>
        <item x="895"/>
        <item x="896"/>
        <item x="897"/>
        <item x="898"/>
        <item x="8"/>
        <item x="89"/>
        <item x="899"/>
        <item x="900"/>
        <item x="901"/>
        <item x="902"/>
        <item x="903"/>
        <item x="904"/>
        <item x="905"/>
        <item x="906"/>
        <item x="907"/>
        <item x="908"/>
        <item x="90"/>
        <item x="909"/>
        <item x="910"/>
        <item x="911"/>
        <item x="912"/>
        <item x="913"/>
        <item x="914"/>
        <item x="915"/>
        <item x="916"/>
        <item x="917"/>
        <item x="918"/>
        <item x="91"/>
        <item x="919"/>
        <item x="920"/>
        <item x="921"/>
        <item x="922"/>
        <item x="923"/>
        <item x="924"/>
        <item x="925"/>
        <item x="926"/>
        <item x="927"/>
        <item x="928"/>
        <item x="92"/>
        <item x="929"/>
        <item x="930"/>
        <item x="931"/>
        <item x="932"/>
        <item x="933"/>
        <item x="934"/>
        <item x="935"/>
        <item x="936"/>
        <item x="937"/>
        <item x="938"/>
        <item x="93"/>
        <item x="939"/>
        <item x="940"/>
        <item x="941"/>
        <item x="942"/>
        <item x="943"/>
        <item x="944"/>
        <item x="945"/>
        <item x="946"/>
        <item x="947"/>
        <item x="948"/>
        <item x="94"/>
        <item x="949"/>
        <item x="950"/>
        <item x="951"/>
        <item x="952"/>
        <item x="953"/>
        <item x="954"/>
        <item x="955"/>
        <item x="956"/>
        <item x="957"/>
        <item x="958"/>
        <item x="95"/>
        <item x="959"/>
        <item x="960"/>
        <item x="961"/>
        <item x="962"/>
        <item x="963"/>
        <item x="964"/>
        <item x="965"/>
        <item x="966"/>
        <item x="967"/>
        <item x="968"/>
        <item x="96"/>
        <item x="969"/>
        <item x="970"/>
        <item x="971"/>
        <item x="972"/>
        <item x="973"/>
        <item x="974"/>
        <item x="975"/>
        <item x="976"/>
        <item x="977"/>
        <item x="978"/>
        <item x="97"/>
        <item x="979"/>
        <item x="980"/>
        <item x="981"/>
        <item x="982"/>
        <item x="983"/>
        <item x="984"/>
        <item x="985"/>
        <item x="986"/>
        <item x="987"/>
        <item x="988"/>
        <item x="98"/>
        <item x="989"/>
        <item x="990"/>
        <item x="991"/>
        <item x="992"/>
        <item x="993"/>
        <item x="994"/>
        <item x="995"/>
        <item x="996"/>
        <item x="997"/>
        <item x="998"/>
        <item t="default"/>
      </items>
    </pivotField>
    <pivotField axis="axisRow" compact="0" showAll="0">
      <items count="28">
        <item x="0"/>
        <item m="1" x="22"/>
        <item x="1"/>
        <item x="2"/>
        <item x="3"/>
        <item x="4"/>
        <item m="1" x="23"/>
        <item m="1" x="24"/>
        <item x="5"/>
        <item m="1" x="25"/>
        <item x="6"/>
        <item x="7"/>
        <item x="8"/>
        <item x="9"/>
        <item x="10"/>
        <item x="11"/>
        <item x="12"/>
        <item x="13"/>
        <item m="1" x="26"/>
        <item x="14"/>
        <item x="15"/>
        <item x="16"/>
        <item x="17"/>
        <item x="18"/>
        <item x="19"/>
        <item x="20"/>
        <item m="1" x="21"/>
        <item t="default"/>
      </items>
    </pivotField>
    <pivotField dataField="1" compact="0" showAll="0">
      <items count="1757">
        <item x="1277"/>
        <item x="527"/>
        <item x="1357"/>
        <item x="1457"/>
        <item x="1538"/>
        <item x="468"/>
        <item x="1544"/>
        <item x="1374"/>
        <item x="1276"/>
        <item x="610"/>
        <item x="788"/>
        <item x="988"/>
        <item x="1602"/>
        <item x="1624"/>
        <item x="1088"/>
        <item x="582"/>
        <item x="1427"/>
        <item x="1214"/>
        <item x="1746"/>
        <item x="637"/>
        <item x="1300"/>
        <item x="1536"/>
        <item x="301"/>
        <item x="308"/>
        <item x="800"/>
        <item x="638"/>
        <item x="175"/>
        <item x="6"/>
        <item x="1676"/>
        <item x="592"/>
        <item x="1587"/>
        <item x="1403"/>
        <item x="1606"/>
        <item x="922"/>
        <item x="622"/>
        <item x="853"/>
        <item x="167"/>
        <item x="1004"/>
        <item x="1722"/>
        <item x="976"/>
        <item x="73"/>
        <item x="1742"/>
        <item x="249"/>
        <item x="570"/>
        <item x="440"/>
        <item x="646"/>
        <item x="712"/>
        <item x="1739"/>
        <item x="1717"/>
        <item x="197"/>
        <item x="68"/>
        <item x="673"/>
        <item x="841"/>
        <item x="734"/>
        <item x="908"/>
        <item x="1051"/>
        <item x="709"/>
        <item x="1558"/>
        <item x="186"/>
        <item x="281"/>
        <item x="509"/>
        <item x="701"/>
        <item x="774"/>
        <item x="831"/>
        <item x="1174"/>
        <item x="1341"/>
        <item x="891"/>
        <item x="1605"/>
        <item x="1744"/>
        <item x="203"/>
        <item x="868"/>
        <item x="195"/>
        <item x="797"/>
        <item x="692"/>
        <item x="1251"/>
        <item x="243"/>
        <item x="1184"/>
        <item x="287"/>
        <item x="1353"/>
        <item x="1680"/>
        <item x="1077"/>
        <item x="336"/>
        <item x="920"/>
        <item x="528"/>
        <item x="598"/>
        <item x="122"/>
        <item x="1026"/>
        <item x="1475"/>
        <item x="840"/>
        <item x="206"/>
        <item x="1061"/>
        <item x="174"/>
        <item x="1615"/>
        <item x="474"/>
        <item x="787"/>
        <item x="323"/>
        <item x="990"/>
        <item x="604"/>
        <item x="630"/>
        <item x="276"/>
        <item x="750"/>
        <item x="264"/>
        <item x="74"/>
        <item x="764"/>
        <item x="941"/>
        <item x="689"/>
        <item x="382"/>
        <item x="309"/>
        <item x="348"/>
        <item x="180"/>
        <item x="389"/>
        <item x="837"/>
        <item x="657"/>
        <item x="431"/>
        <item x="1566"/>
        <item x="150"/>
        <item x="1669"/>
        <item x="230"/>
        <item x="1749"/>
        <item x="52"/>
        <item x="987"/>
        <item x="237"/>
        <item x="875"/>
        <item x="1050"/>
        <item x="291"/>
        <item x="1055"/>
        <item x="1146"/>
        <item x="135"/>
        <item x="11"/>
        <item x="72"/>
        <item x="456"/>
        <item x="1630"/>
        <item x="1569"/>
        <item x="1580"/>
        <item x="1140"/>
        <item x="943"/>
        <item x="656"/>
        <item x="1408"/>
        <item x="1199"/>
        <item x="505"/>
        <item x="851"/>
        <item x="725"/>
        <item x="1482"/>
        <item x="1655"/>
        <item x="899"/>
        <item x="1600"/>
        <item x="1590"/>
        <item x="619"/>
        <item x="1597"/>
        <item x="762"/>
        <item x="239"/>
        <item x="1407"/>
        <item x="1484"/>
        <item x="886"/>
        <item x="968"/>
        <item x="106"/>
        <item x="1494"/>
        <item x="23"/>
        <item x="1148"/>
        <item x="1018"/>
        <item x="1108"/>
        <item x="1074"/>
        <item x="1556"/>
        <item x="583"/>
        <item x="1446"/>
        <item x="1652"/>
        <item x="744"/>
        <item x="835"/>
        <item x="942"/>
        <item x="1336"/>
        <item x="1241"/>
        <item x="114"/>
        <item x="749"/>
        <item x="296"/>
        <item x="743"/>
        <item x="564"/>
        <item x="1610"/>
        <item x="1121"/>
        <item x="1133"/>
        <item x="1534"/>
        <item x="368"/>
        <item x="919"/>
        <item x="25"/>
        <item x="284"/>
        <item x="1527"/>
        <item x="1493"/>
        <item x="242"/>
        <item x="261"/>
        <item x="614"/>
        <item x="524"/>
        <item x="1175"/>
        <item x="357"/>
        <item x="912"/>
        <item x="732"/>
        <item x="376"/>
        <item x="1433"/>
        <item x="220"/>
        <item x="18"/>
        <item x="1014"/>
        <item x="113"/>
        <item x="700"/>
        <item x="1707"/>
        <item x="1080"/>
        <item x="283"/>
        <item x="1461"/>
        <item x="959"/>
        <item x="1545"/>
        <item x="1418"/>
        <item x="1517"/>
        <item x="273"/>
        <item x="1229"/>
        <item x="780"/>
        <item x="856"/>
        <item x="306"/>
        <item x="199"/>
        <item x="765"/>
        <item x="1100"/>
        <item x="447"/>
        <item x="1032"/>
        <item x="374"/>
        <item x="136"/>
        <item x="1354"/>
        <item x="1748"/>
        <item x="1575"/>
        <item x="1331"/>
        <item x="225"/>
        <item x="1713"/>
        <item x="118"/>
        <item x="678"/>
        <item x="1350"/>
        <item x="695"/>
        <item x="1424"/>
        <item x="541"/>
        <item x="1359"/>
        <item x="1705"/>
        <item x="880"/>
        <item x="1723"/>
        <item x="830"/>
        <item x="554"/>
        <item x="865"/>
        <item x="984"/>
        <item x="894"/>
        <item x="1463"/>
        <item x="416"/>
        <item x="1623"/>
        <item x="228"/>
        <item x="519"/>
        <item x="982"/>
        <item x="1519"/>
        <item x="1718"/>
        <item x="531"/>
        <item x="569"/>
        <item x="54"/>
        <item x="650"/>
        <item x="219"/>
        <item x="1129"/>
        <item x="849"/>
        <item x="313"/>
        <item x="1311"/>
        <item x="1034"/>
        <item x="702"/>
        <item x="1656"/>
        <item x="1724"/>
        <item x="861"/>
        <item x="1741"/>
        <item x="1081"/>
        <item x="490"/>
        <item x="866"/>
        <item x="1128"/>
        <item x="1577"/>
        <item x="436"/>
        <item x="1684"/>
        <item x="246"/>
        <item x="532"/>
        <item x="601"/>
        <item x="1344"/>
        <item x="226"/>
        <item x="674"/>
        <item x="1372"/>
        <item x="30"/>
        <item x="952"/>
        <item x="618"/>
        <item x="9"/>
        <item x="75"/>
        <item x="1650"/>
        <item x="1529"/>
        <item x="697"/>
        <item x="1469"/>
        <item x="1472"/>
        <item x="198"/>
        <item x="132"/>
        <item x="302"/>
        <item x="1176"/>
        <item x="755"/>
        <item x="251"/>
        <item x="820"/>
        <item x="1467"/>
        <item x="989"/>
        <item x="1450"/>
        <item x="1546"/>
        <item x="909"/>
        <item x="450"/>
        <item x="1247"/>
        <item x="546"/>
        <item x="858"/>
        <item x="955"/>
        <item x="857"/>
        <item x="770"/>
        <item x="1449"/>
        <item x="460"/>
        <item x="1131"/>
        <item x="247"/>
        <item x="1631"/>
        <item x="706"/>
        <item x="192"/>
        <item x="1278"/>
        <item x="694"/>
        <item x="642"/>
        <item x="603"/>
        <item x="600"/>
        <item x="1671"/>
        <item x="1292"/>
        <item x="1120"/>
        <item x="745"/>
        <item x="270"/>
        <item x="587"/>
        <item x="680"/>
        <item x="625"/>
        <item x="998"/>
        <item x="1294"/>
        <item x="508"/>
        <item x="1059"/>
        <item x="190"/>
        <item x="1024"/>
        <item x="1098"/>
        <item x="1706"/>
        <item x="1039"/>
        <item x="285"/>
        <item x="517"/>
        <item x="1275"/>
        <item x="543"/>
        <item x="530"/>
        <item x="81"/>
        <item x="148"/>
        <item x="1516"/>
        <item x="897"/>
        <item x="1299"/>
        <item x="1366"/>
        <item x="1008"/>
        <item x="804"/>
        <item x="940"/>
        <item x="823"/>
        <item x="290"/>
        <item x="1265"/>
        <item x="350"/>
        <item x="1380"/>
        <item x="485"/>
        <item x="724"/>
        <item x="972"/>
        <item x="409"/>
        <item x="397"/>
        <item x="641"/>
        <item x="729"/>
        <item x="1371"/>
        <item x="1274"/>
        <item x="1642"/>
        <item x="1378"/>
        <item x="1452"/>
        <item x="798"/>
        <item x="986"/>
        <item x="200"/>
        <item x="561"/>
        <item x="1542"/>
        <item x="670"/>
        <item x="337"/>
        <item x="1258"/>
        <item x="386"/>
        <item x="1093"/>
        <item x="855"/>
        <item x="364"/>
        <item x="119"/>
        <item x="421"/>
        <item x="189"/>
        <item x="89"/>
        <item x="209"/>
        <item x="1571"/>
        <item x="1264"/>
        <item x="145"/>
        <item x="588"/>
        <item x="1728"/>
        <item x="457"/>
        <item x="1451"/>
        <item x="1391"/>
        <item x="1211"/>
        <item x="1112"/>
        <item x="654"/>
        <item x="473"/>
        <item x="471"/>
        <item x="1489"/>
        <item x="1219"/>
        <item x="1310"/>
        <item x="111"/>
        <item x="102"/>
        <item x="1729"/>
        <item x="1421"/>
        <item x="307"/>
        <item x="956"/>
        <item x="427"/>
        <item x="1058"/>
        <item x="394"/>
        <item x="1091"/>
        <item x="35"/>
        <item x="1228"/>
        <item x="1335"/>
        <item x="1003"/>
        <item x="1204"/>
        <item x="487"/>
        <item x="424"/>
        <item x="205"/>
        <item x="1663"/>
        <item x="1373"/>
        <item x="1665"/>
        <item x="223"/>
        <item x="933"/>
        <item x="645"/>
        <item x="1302"/>
        <item x="1696"/>
        <item x="1123"/>
        <item x="675"/>
        <item x="1166"/>
        <item x="502"/>
        <item x="793"/>
        <item x="51"/>
        <item x="917"/>
        <item x="1692"/>
        <item x="428"/>
        <item x="1753"/>
        <item x="1221"/>
        <item x="1107"/>
        <item x="901"/>
        <item x="208"/>
        <item x="671"/>
        <item x="1425"/>
        <item x="577"/>
        <item x="1604"/>
        <item x="586"/>
        <item x="1666"/>
        <item x="29"/>
        <item x="1296"/>
        <item x="684"/>
        <item x="1097"/>
        <item x="430"/>
        <item x="768"/>
        <item x="221"/>
        <item x="1504"/>
        <item x="360"/>
        <item x="478"/>
        <item x="1481"/>
        <item x="896"/>
        <item x="1149"/>
        <item x="1582"/>
        <item x="847"/>
        <item x="1106"/>
        <item x="756"/>
        <item x="514"/>
        <item x="735"/>
        <item x="1487"/>
        <item x="879"/>
        <item x="1135"/>
        <item x="1402"/>
        <item x="379"/>
        <item x="151"/>
        <item x="1495"/>
        <item x="613"/>
        <item x="581"/>
        <item x="1653"/>
        <item x="902"/>
        <item x="17"/>
        <item x="1394"/>
        <item x="1431"/>
        <item x="191"/>
        <item x="643"/>
        <item x="1110"/>
        <item x="522"/>
        <item x="827"/>
        <item x="947"/>
        <item x="1601"/>
        <item x="733"/>
        <item x="1541"/>
        <item x="1052"/>
        <item x="889"/>
        <item x="193"/>
        <item x="1170"/>
        <item x="1442"/>
        <item x="1690"/>
        <item x="358"/>
        <item x="115"/>
        <item x="245"/>
        <item x="170"/>
        <item x="1056"/>
        <item x="550"/>
        <item x="1397"/>
        <item x="99"/>
        <item x="1084"/>
        <item x="1708"/>
        <item x="605"/>
        <item x="370"/>
        <item x="1654"/>
        <item x="786"/>
        <item x="772"/>
        <item x="400"/>
        <item x="1658"/>
        <item x="50"/>
        <item x="1318"/>
        <item x="1280"/>
        <item x="633"/>
        <item x="504"/>
        <item x="330"/>
        <item x="161"/>
        <item x="1681"/>
        <item x="597"/>
        <item x="1151"/>
        <item x="171"/>
        <item x="1197"/>
        <item x="1549"/>
        <item x="660"/>
        <item x="653"/>
        <item x="231"/>
        <item x="632"/>
        <item x="1137"/>
        <item x="1492"/>
        <item x="1013"/>
        <item x="217"/>
        <item x="14"/>
        <item x="782"/>
        <item x="1737"/>
        <item x="753"/>
        <item x="536"/>
        <item x="372"/>
        <item x="783"/>
        <item x="954"/>
        <item x="1633"/>
        <item x="661"/>
        <item x="1379"/>
        <item x="1573"/>
        <item x="184"/>
        <item x="808"/>
        <item x="98"/>
        <item x="501"/>
        <item x="1564"/>
        <item x="383"/>
        <item x="1227"/>
        <item x="898"/>
        <item x="1434"/>
        <item x="110"/>
        <item x="1295"/>
        <item x="3"/>
        <item x="1309"/>
        <item x="535"/>
        <item x="144"/>
        <item x="679"/>
        <item x="1699"/>
        <item x="1476"/>
        <item x="425"/>
        <item x="71"/>
        <item x="149"/>
        <item x="1144"/>
        <item x="232"/>
        <item x="1730"/>
        <item x="318"/>
        <item x="510"/>
        <item x="1253"/>
        <item x="647"/>
        <item x="738"/>
        <item x="444"/>
        <item x="822"/>
        <item x="1256"/>
        <item x="1338"/>
        <item x="263"/>
        <item x="1488"/>
        <item x="683"/>
        <item x="1480"/>
        <item x="240"/>
        <item x="1502"/>
        <item x="781"/>
        <item x="576"/>
        <item x="1483"/>
        <item x="1172"/>
        <item x="452"/>
        <item x="950"/>
        <item x="1643"/>
        <item x="335"/>
        <item x="331"/>
        <item x="454"/>
        <item x="481"/>
        <item x="1304"/>
        <item x="1382"/>
        <item x="1147"/>
        <item x="761"/>
        <item x="1086"/>
        <item x="676"/>
        <item x="513"/>
        <item x="1432"/>
        <item x="631"/>
        <item x="759"/>
        <item x="1547"/>
        <item x="1567"/>
        <item x="690"/>
        <item x="1415"/>
        <item x="1186"/>
        <item x="55"/>
        <item x="526"/>
        <item x="1103"/>
        <item x="882"/>
        <item x="609"/>
        <item x="926"/>
        <item x="794"/>
        <item x="1067"/>
        <item x="970"/>
        <item x="1159"/>
        <item x="57"/>
        <item x="213"/>
        <item x="628"/>
        <item x="297"/>
        <item x="363"/>
        <item x="1031"/>
        <item x="1401"/>
        <item x="915"/>
        <item x="1082"/>
        <item x="1317"/>
        <item x="63"/>
        <item x="568"/>
        <item x="1384"/>
        <item x="626"/>
        <item x="1369"/>
        <item x="672"/>
        <item x="1181"/>
        <item x="1297"/>
        <item x="839"/>
        <item x="1040"/>
        <item x="648"/>
        <item x="317"/>
        <item x="1596"/>
        <item x="10"/>
        <item x="1070"/>
        <item x="518"/>
        <item x="365"/>
        <item x="1152"/>
        <item x="396"/>
        <item x="1010"/>
        <item x="906"/>
        <item x="1066"/>
        <item x="991"/>
        <item x="1282"/>
        <item x="1042"/>
        <item x="31"/>
        <item x="1161"/>
        <item x="329"/>
        <item x="497"/>
        <item x="411"/>
        <item x="1691"/>
        <item x="542"/>
        <item x="82"/>
        <item x="726"/>
        <item x="56"/>
        <item x="1029"/>
        <item x="574"/>
        <item x="41"/>
        <item x="496"/>
        <item x="1044"/>
        <item x="1222"/>
        <item x="1698"/>
        <item x="1113"/>
        <item x="1537"/>
        <item x="238"/>
        <item x="143"/>
        <item x="977"/>
        <item x="1414"/>
        <item x="78"/>
        <item x="406"/>
        <item x="1576"/>
        <item x="1230"/>
        <item x="1640"/>
        <item x="1503"/>
        <item x="911"/>
        <item x="624"/>
        <item x="1102"/>
        <item x="153"/>
        <item x="1094"/>
        <item x="996"/>
        <item x="1079"/>
        <item x="65"/>
        <item x="1351"/>
        <item x="138"/>
        <item x="178"/>
        <item x="1608"/>
        <item x="1455"/>
        <item x="1220"/>
        <item x="187"/>
        <item x="163"/>
        <item x="341"/>
        <item x="1675"/>
        <item x="1375"/>
        <item x="332"/>
        <item x="338"/>
        <item x="1347"/>
        <item x="1263"/>
        <item x="842"/>
        <item x="1143"/>
        <item x="978"/>
        <item x="575"/>
        <item x="1386"/>
        <item x="1554"/>
        <item x="104"/>
        <item x="252"/>
        <item x="591"/>
        <item x="802"/>
        <item x="1177"/>
        <item x="1343"/>
        <item x="1326"/>
        <item x="829"/>
        <item x="293"/>
        <item x="644"/>
        <item x="1389"/>
        <item x="286"/>
        <item x="194"/>
        <item x="1254"/>
        <item x="480"/>
        <item x="1694"/>
        <item x="1349"/>
        <item x="869"/>
        <item x="1180"/>
        <item x="850"/>
        <item x="720"/>
        <item x="277"/>
        <item x="476"/>
        <item x="1731"/>
        <item x="128"/>
        <item x="347"/>
        <item x="467"/>
        <item x="1232"/>
        <item x="1617"/>
        <item x="548"/>
        <item x="166"/>
        <item x="1346"/>
        <item x="1168"/>
        <item x="1695"/>
        <item x="204"/>
        <item x="268"/>
        <item x="449"/>
        <item x="322"/>
        <item x="1509"/>
        <item x="1037"/>
        <item x="94"/>
        <item x="356"/>
        <item x="162"/>
        <item x="437"/>
        <item x="1700"/>
        <item x="1508"/>
        <item x="1358"/>
        <item x="1237"/>
        <item x="649"/>
        <item x="470"/>
        <item x="179"/>
        <item x="12"/>
        <item x="1048"/>
        <item x="1638"/>
        <item x="905"/>
        <item x="121"/>
        <item x="1555"/>
        <item x="156"/>
        <item x="443"/>
        <item x="1057"/>
        <item x="1498"/>
        <item x="596"/>
        <item x="961"/>
        <item x="595"/>
        <item x="344"/>
        <item x="1216"/>
        <item x="815"/>
        <item x="881"/>
        <item x="1712"/>
        <item x="1416"/>
        <item x="1045"/>
        <item x="1435"/>
        <item x="771"/>
        <item x="319"/>
        <item x="1087"/>
        <item x="1465"/>
        <item x="22"/>
        <item x="1673"/>
        <item x="876"/>
        <item x="826"/>
        <item x="499"/>
        <item x="534"/>
        <item x="1101"/>
        <item x="84"/>
        <item x="1535"/>
        <item x="888"/>
        <item x="1169"/>
        <item x="721"/>
        <item x="222"/>
        <item x="948"/>
        <item x="214"/>
        <item x="1090"/>
        <item x="1629"/>
        <item x="429"/>
        <item x="921"/>
        <item x="83"/>
        <item x="227"/>
        <item x="1439"/>
        <item x="1625"/>
        <item x="366"/>
        <item x="1125"/>
        <item x="343"/>
        <item x="1399"/>
        <item x="402"/>
        <item x="1559"/>
        <item x="1393"/>
        <item x="817"/>
        <item x="1348"/>
        <item x="1202"/>
        <item x="1095"/>
        <item x="1585"/>
        <item x="453"/>
        <item x="983"/>
        <item x="233"/>
        <item x="918"/>
        <item x="563"/>
        <item x="883"/>
        <item x="722"/>
        <item x="946"/>
        <item x="93"/>
        <item x="1138"/>
        <item x="472"/>
        <item x="1231"/>
        <item x="843"/>
        <item x="665"/>
        <item x="1553"/>
        <item x="1732"/>
        <item x="423"/>
        <item x="1345"/>
        <item x="362"/>
        <item x="545"/>
        <item x="1273"/>
        <item x="1390"/>
        <item x="1289"/>
        <item x="1622"/>
        <item x="1512"/>
        <item x="352"/>
        <item x="202"/>
        <item x="1209"/>
        <item x="1215"/>
        <item x="1083"/>
        <item x="1710"/>
        <item x="704"/>
        <item x="1709"/>
        <item x="1157"/>
        <item x="705"/>
        <item x="1381"/>
        <item x="975"/>
        <item x="789"/>
        <item x="1333"/>
        <item x="612"/>
        <item x="295"/>
        <item x="1328"/>
        <item x="1025"/>
        <item x="562"/>
        <item x="964"/>
        <item x="48"/>
        <item x="137"/>
        <item x="177"/>
        <item x="1611"/>
        <item x="537"/>
        <item x="937"/>
        <item x="77"/>
        <item x="235"/>
        <item x="529"/>
        <item x="1687"/>
        <item x="417"/>
        <item x="1634"/>
        <item x="1613"/>
        <item x="1598"/>
        <item x="818"/>
        <item x="1173"/>
        <item x="1514"/>
        <item x="1286"/>
        <item x="934"/>
        <item x="325"/>
        <item x="716"/>
        <item x="1190"/>
        <item x="271"/>
        <item x="539"/>
        <item x="1501"/>
        <item x="146"/>
        <item x="1560"/>
        <item x="1015"/>
        <item x="557"/>
        <item x="1250"/>
        <item x="398"/>
        <item x="893"/>
        <item x="821"/>
        <item x="962"/>
        <item x="5"/>
        <item x="321"/>
        <item x="272"/>
        <item x="1400"/>
        <item x="1520"/>
        <item x="1165"/>
        <item x="549"/>
        <item x="655"/>
        <item x="1115"/>
        <item x="1284"/>
        <item x="1668"/>
        <item x="1474"/>
        <item x="491"/>
        <item x="7"/>
        <item x="484"/>
        <item x="278"/>
        <item x="928"/>
        <item x="1563"/>
        <item x="181"/>
        <item x="1213"/>
        <item x="799"/>
        <item x="1307"/>
        <item x="1626"/>
        <item x="258"/>
        <item x="1293"/>
        <item x="401"/>
        <item x="1436"/>
        <item x="1725"/>
        <item x="196"/>
        <item x="345"/>
        <item x="521"/>
        <item x="1329"/>
        <item x="803"/>
        <item x="1054"/>
        <item x="441"/>
        <item x="949"/>
        <item x="475"/>
        <item x="1586"/>
        <item x="779"/>
        <item x="1521"/>
        <item x="890"/>
        <item x="525"/>
        <item x="1539"/>
        <item x="639"/>
        <item x="1659"/>
        <item x="1203"/>
        <item x="599"/>
        <item x="1644"/>
        <item x="1130"/>
        <item x="773"/>
        <item x="846"/>
        <item x="785"/>
        <item x="294"/>
        <item x="1257"/>
        <item x="874"/>
        <item x="963"/>
        <item x="1002"/>
        <item x="703"/>
        <item x="1715"/>
        <item x="1679"/>
        <item x="1528"/>
        <item x="814"/>
        <item x="1609"/>
        <item x="387"/>
        <item x="559"/>
        <item x="1020"/>
        <item x="1145"/>
        <item x="215"/>
        <item x="422"/>
        <item x="766"/>
        <item x="328"/>
        <item x="1649"/>
        <item x="688"/>
        <item x="832"/>
        <item x="1267"/>
        <item x="1324"/>
        <item x="1124"/>
        <item x="1735"/>
        <item x="1290"/>
        <item x="838"/>
        <item x="811"/>
        <item x="1325"/>
        <item x="107"/>
        <item x="714"/>
        <item x="1720"/>
        <item x="1462"/>
        <item x="461"/>
        <item x="1398"/>
        <item x="515"/>
        <item x="385"/>
        <item x="123"/>
        <item x="1376"/>
        <item x="67"/>
        <item x="884"/>
        <item x="1364"/>
        <item x="960"/>
        <item x="544"/>
        <item x="131"/>
        <item x="393"/>
        <item x="1423"/>
        <item x="1603"/>
        <item x="361"/>
        <item x="1132"/>
        <item x="1584"/>
        <item x="1620"/>
        <item x="1322"/>
        <item x="1283"/>
        <item x="340"/>
        <item x="1468"/>
        <item x="1405"/>
        <item x="707"/>
        <item x="686"/>
        <item x="927"/>
        <item x="763"/>
        <item x="250"/>
        <item x="1370"/>
        <item x="767"/>
        <item x="608"/>
        <item x="1627"/>
        <item x="667"/>
        <item x="1703"/>
        <item x="36"/>
        <item x="1572"/>
        <item x="507"/>
        <item x="681"/>
        <item x="207"/>
        <item x="777"/>
        <item x="1531"/>
        <item x="1711"/>
        <item x="867"/>
        <item x="1647"/>
        <item x="1500"/>
        <item x="445"/>
        <item x="412"/>
        <item x="88"/>
        <item x="731"/>
        <item x="1702"/>
        <item x="607"/>
        <item x="4"/>
        <item x="711"/>
        <item x="696"/>
        <item x="1208"/>
        <item x="1182"/>
        <item x="1071"/>
        <item x="1122"/>
        <item x="708"/>
        <item x="1426"/>
        <item x="466"/>
        <item x="1248"/>
        <item x="64"/>
        <item x="1271"/>
        <item x="53"/>
        <item x="384"/>
        <item x="16"/>
        <item x="1570"/>
        <item x="1171"/>
        <item x="1201"/>
        <item x="1525"/>
        <item x="1192"/>
        <item x="1096"/>
        <item x="1458"/>
        <item x="1595"/>
        <item x="462"/>
        <item x="1445"/>
        <item x="1505"/>
        <item x="807"/>
        <item x="1755"/>
        <item x="992"/>
        <item x="1648"/>
        <item x="1411"/>
        <item x="105"/>
        <item x="1001"/>
        <item x="1485"/>
        <item x="96"/>
        <item x="1233"/>
        <item x="754"/>
        <item x="160"/>
        <item x="1688"/>
        <item x="932"/>
        <item x="1206"/>
        <item x="945"/>
        <item x="426"/>
        <item x="1413"/>
        <item x="493"/>
        <item x="995"/>
        <item x="1069"/>
        <item x="1430"/>
        <item x="158"/>
        <item x="26"/>
        <item x="965"/>
        <item x="1246"/>
        <item x="691"/>
        <item x="1599"/>
        <item x="333"/>
        <item x="1006"/>
        <item x="1561"/>
        <item x="1036"/>
        <item x="359"/>
        <item x="687"/>
        <item x="1360"/>
        <item x="1412"/>
        <item x="334"/>
        <item x="1217"/>
        <item x="1043"/>
        <item x="418"/>
        <item x="339"/>
        <item x="126"/>
        <item x="615"/>
        <item x="985"/>
        <item x="182"/>
        <item x="257"/>
        <item x="862"/>
        <item x="320"/>
        <item x="477"/>
        <item x="825"/>
        <item x="1065"/>
        <item x="981"/>
        <item x="636"/>
        <item x="903"/>
        <item x="216"/>
        <item x="520"/>
        <item x="47"/>
        <item x="1646"/>
        <item x="652"/>
        <item x="1453"/>
        <item x="1196"/>
        <item x="1019"/>
        <item x="664"/>
        <item x="392"/>
        <item x="925"/>
        <item x="872"/>
        <item x="1245"/>
        <item x="792"/>
        <item x="152"/>
        <item x="371"/>
        <item x="1158"/>
        <item x="1127"/>
        <item x="1491"/>
        <item x="1367"/>
        <item x="1515"/>
        <item x="1657"/>
        <item x="699"/>
        <item x="1672"/>
        <item x="1361"/>
        <item x="620"/>
        <item x="224"/>
        <item x="1721"/>
        <item x="1153"/>
        <item x="747"/>
        <item x="1438"/>
        <item x="938"/>
        <item x="262"/>
        <item x="448"/>
        <item x="859"/>
        <item x="1207"/>
        <item x="303"/>
        <item x="573"/>
        <item x="127"/>
        <item x="1551"/>
        <item x="1444"/>
        <item x="1315"/>
        <item x="275"/>
        <item x="434"/>
        <item x="566"/>
        <item x="1200"/>
        <item x="1076"/>
        <item x="1139"/>
        <item x="244"/>
        <item x="260"/>
        <item x="141"/>
        <item x="90"/>
        <item x="1007"/>
        <item x="713"/>
        <item x="1409"/>
        <item x="1240"/>
        <item x="1118"/>
        <item x="1164"/>
        <item x="479"/>
        <item x="778"/>
        <item x="442"/>
        <item x="668"/>
        <item x="241"/>
        <item x="314"/>
        <item x="280"/>
        <item x="147"/>
        <item x="324"/>
        <item x="819"/>
        <item x="571"/>
        <item x="1734"/>
        <item x="585"/>
        <item x="710"/>
        <item x="1743"/>
        <item x="380"/>
        <item x="1259"/>
        <item x="210"/>
        <item x="391"/>
        <item x="740"/>
        <item x="1187"/>
        <item x="1440"/>
        <item x="1298"/>
        <item x="108"/>
        <item x="1104"/>
        <item x="95"/>
        <item x="1387"/>
        <item x="288"/>
        <item x="1410"/>
        <item x="1266"/>
        <item x="316"/>
        <item x="469"/>
        <item x="1023"/>
        <item x="24"/>
        <item x="1543"/>
        <item x="1244"/>
        <item x="1522"/>
        <item x="873"/>
        <item x="892"/>
        <item x="1733"/>
        <item x="900"/>
        <item x="38"/>
        <item x="863"/>
        <item x="172"/>
        <item x="698"/>
        <item x="1062"/>
        <item x="760"/>
        <item x="1291"/>
        <item x="1581"/>
        <item x="1337"/>
        <item x="346"/>
        <item x="91"/>
        <item x="8"/>
        <item x="580"/>
        <item x="757"/>
        <item x="1016"/>
        <item x="1049"/>
        <item x="758"/>
        <item x="910"/>
        <item x="86"/>
        <item x="913"/>
        <item x="1422"/>
        <item x="1073"/>
        <item x="1674"/>
        <item x="1754"/>
        <item x="979"/>
        <item x="274"/>
        <item x="300"/>
        <item x="1117"/>
        <item x="907"/>
        <item x="1448"/>
        <item x="37"/>
        <item x="395"/>
        <item x="730"/>
        <item x="1270"/>
        <item x="165"/>
        <item x="1533"/>
        <item x="1530"/>
        <item x="403"/>
        <item x="629"/>
        <item x="737"/>
        <item x="326"/>
        <item x="1288"/>
        <item x="796"/>
        <item x="1419"/>
        <item x="101"/>
        <item x="1218"/>
        <item x="46"/>
        <item x="139"/>
        <item x="1592"/>
        <item x="1588"/>
        <item x="935"/>
        <item x="1179"/>
        <item x="1651"/>
        <item x="61"/>
        <item x="39"/>
        <item x="810"/>
        <item x="399"/>
        <item x="458"/>
        <item x="816"/>
        <item x="1693"/>
        <item x="951"/>
        <item x="157"/>
        <item x="715"/>
        <item x="836"/>
        <item x="76"/>
        <item x="1072"/>
        <item x="511"/>
        <item x="997"/>
        <item x="311"/>
        <item x="1340"/>
        <item x="1111"/>
        <item x="512"/>
        <item x="801"/>
        <item x="748"/>
        <item x="489"/>
        <item x="259"/>
        <item x="1635"/>
        <item x="1486"/>
        <item x="1406"/>
        <item x="407"/>
        <item x="1639"/>
        <item x="109"/>
        <item x="33"/>
        <item x="739"/>
        <item x="1513"/>
        <item x="741"/>
        <item x="1301"/>
        <item x="1365"/>
        <item x="538"/>
        <item x="498"/>
        <item x="1142"/>
        <item x="1456"/>
        <item x="1242"/>
        <item x="1319"/>
        <item x="1305"/>
        <item x="784"/>
        <item x="1645"/>
        <item x="367"/>
        <item x="936"/>
        <item x="140"/>
        <item x="28"/>
        <item x="62"/>
        <item x="125"/>
        <item x="1574"/>
        <item x="651"/>
        <item x="682"/>
        <item x="1030"/>
        <item x="1114"/>
        <item x="1009"/>
        <item x="58"/>
        <item x="1464"/>
        <item x="304"/>
        <item x="1226"/>
        <item x="1499"/>
        <item x="769"/>
        <item x="1697"/>
        <item x="355"/>
        <item x="931"/>
        <item x="169"/>
        <item x="1454"/>
        <item x="1314"/>
        <item x="1377"/>
        <item x="1194"/>
        <item x="727"/>
        <item x="1459"/>
        <item x="465"/>
        <item x="408"/>
        <item x="1507"/>
        <item x="1188"/>
        <item x="388"/>
        <item x="1497"/>
        <item x="201"/>
        <item x="752"/>
        <item x="500"/>
        <item x="1470"/>
        <item x="833"/>
        <item x="1392"/>
        <item x="1532"/>
        <item x="1579"/>
        <item x="112"/>
        <item x="134"/>
        <item x="168"/>
        <item x="1017"/>
        <item x="1141"/>
        <item x="885"/>
        <item x="432"/>
        <item x="1685"/>
        <item x="1506"/>
        <item x="212"/>
        <item x="1524"/>
        <item x="1060"/>
        <item x="486"/>
        <item x="551"/>
        <item x="435"/>
        <item x="410"/>
        <item x="1616"/>
        <item x="310"/>
        <item x="1178"/>
        <item x="69"/>
        <item x="1154"/>
        <item x="1568"/>
        <item x="188"/>
        <item x="1038"/>
        <item x="871"/>
        <item x="579"/>
        <item x="1321"/>
        <item x="1667"/>
        <item x="552"/>
        <item x="746"/>
        <item x="1417"/>
        <item x="809"/>
        <item x="1388"/>
        <item x="806"/>
        <item x="1593"/>
        <item x="1614"/>
        <item x="92"/>
        <item x="381"/>
        <item x="791"/>
        <item x="155"/>
        <item x="1116"/>
        <item x="44"/>
        <item x="1591"/>
        <item x="616"/>
        <item x="1750"/>
        <item x="1068"/>
        <item x="1262"/>
        <item x="1473"/>
        <item x="813"/>
        <item x="1621"/>
        <item x="100"/>
        <item x="1316"/>
        <item x="1191"/>
        <item x="1312"/>
        <item x="420"/>
        <item x="405"/>
        <item x="27"/>
        <item x="463"/>
        <item x="298"/>
        <item x="66"/>
        <item x="594"/>
        <item x="1272"/>
        <item x="1628"/>
        <item x="1193"/>
        <item x="1607"/>
        <item x="266"/>
        <item x="129"/>
        <item x="1320"/>
        <item x="621"/>
        <item x="666"/>
        <item x="1443"/>
        <item x="1362"/>
        <item x="1738"/>
        <item x="218"/>
        <item x="795"/>
        <item x="974"/>
        <item x="736"/>
        <item x="1323"/>
        <item x="315"/>
        <item x="924"/>
        <item x="1466"/>
        <item x="999"/>
        <item x="751"/>
        <item x="254"/>
        <item x="279"/>
        <item x="1511"/>
        <item x="79"/>
        <item x="292"/>
        <item x="1269"/>
        <item x="1134"/>
        <item x="540"/>
        <item x="1261"/>
        <item x="1594"/>
        <item x="1235"/>
        <item x="1332"/>
        <item x="1279"/>
        <item x="1383"/>
        <item x="1632"/>
        <item x="354"/>
        <item x="42"/>
        <item x="40"/>
        <item x="994"/>
        <item x="718"/>
        <item x="1308"/>
        <item x="663"/>
        <item x="1636"/>
        <item x="589"/>
        <item x="234"/>
        <item x="1185"/>
        <item x="617"/>
        <item x="1268"/>
        <item x="1303"/>
        <item x="1155"/>
        <item x="1701"/>
        <item x="415"/>
        <item x="1012"/>
        <item x="1677"/>
        <item x="159"/>
        <item x="248"/>
        <item x="1352"/>
        <item x="834"/>
        <item x="1420"/>
        <item x="20"/>
        <item x="21"/>
        <item x="211"/>
        <item x="1330"/>
        <item x="662"/>
        <item x="1661"/>
        <item x="1234"/>
        <item x="1260"/>
        <item x="776"/>
        <item x="404"/>
        <item x="1686"/>
        <item x="669"/>
        <item x="19"/>
        <item x="1752"/>
        <item x="87"/>
        <item x="1339"/>
        <item x="236"/>
        <item x="269"/>
        <item x="969"/>
        <item x="15"/>
        <item x="939"/>
        <item x="1085"/>
        <item x="1689"/>
        <item x="1156"/>
        <item x="790"/>
        <item x="627"/>
        <item x="854"/>
        <item x="1726"/>
        <item x="1437"/>
        <item x="1356"/>
        <item x="103"/>
        <item x="844"/>
        <item x="130"/>
        <item x="1281"/>
        <item x="97"/>
        <item x="0"/>
        <item x="1047"/>
        <item x="1618"/>
        <item x="1063"/>
        <item x="717"/>
        <item x="1477"/>
        <item x="848"/>
        <item x="1550"/>
        <item x="1011"/>
        <item x="993"/>
        <item x="623"/>
        <item x="1092"/>
        <item x="116"/>
        <item x="1540"/>
        <item x="32"/>
        <item x="349"/>
        <item x="1162"/>
        <item x="124"/>
        <item x="1287"/>
        <item x="929"/>
        <item x="1136"/>
        <item x="693"/>
        <item x="1562"/>
        <item x="1163"/>
        <item x="1719"/>
        <item x="282"/>
        <item x="1496"/>
        <item x="390"/>
        <item x="887"/>
        <item x="1526"/>
        <item x="1198"/>
        <item x="914"/>
        <item x="49"/>
        <item x="459"/>
        <item x="1028"/>
        <item x="1471"/>
        <item x="1751"/>
        <item x="1005"/>
        <item x="572"/>
        <item x="503"/>
        <item x="1428"/>
        <item x="584"/>
        <item x="1368"/>
        <item x="446"/>
        <item x="1670"/>
        <item x="606"/>
        <item x="1441"/>
        <item x="634"/>
        <item x="923"/>
        <item x="1714"/>
        <item x="578"/>
        <item x="1363"/>
        <item x="488"/>
        <item x="419"/>
        <item x="185"/>
        <item x="256"/>
        <item x="1195"/>
        <item x="265"/>
        <item x="80"/>
        <item x="677"/>
        <item x="1313"/>
        <item x="1210"/>
        <item x="1490"/>
        <item x="516"/>
        <item x="728"/>
        <item x="1745"/>
        <item x="1075"/>
        <item x="547"/>
        <item x="1327"/>
        <item x="560"/>
        <item x="556"/>
        <item x="864"/>
        <item x="1460"/>
        <item x="593"/>
        <item x="492"/>
        <item x="1716"/>
        <item x="860"/>
        <item x="494"/>
        <item x="85"/>
        <item x="375"/>
        <item x="164"/>
        <item x="602"/>
        <item x="973"/>
        <item x="1747"/>
        <item x="953"/>
        <item x="824"/>
        <item x="640"/>
        <item x="565"/>
        <item x="1740"/>
        <item x="1355"/>
        <item x="1619"/>
        <item x="1612"/>
        <item x="971"/>
        <item x="1578"/>
        <item x="944"/>
        <item x="414"/>
        <item x="1099"/>
        <item x="369"/>
        <item x="742"/>
        <item x="957"/>
        <item x="877"/>
        <item x="1662"/>
        <item x="1429"/>
        <item x="659"/>
        <item x="1660"/>
        <item x="966"/>
        <item x="1033"/>
        <item x="305"/>
        <item x="506"/>
        <item x="1395"/>
        <item x="1225"/>
        <item x="289"/>
        <item x="1022"/>
        <item x="43"/>
        <item x="1000"/>
        <item x="870"/>
        <item x="255"/>
        <item x="70"/>
        <item x="413"/>
        <item x="253"/>
        <item x="120"/>
        <item x="1447"/>
        <item x="1189"/>
        <item x="828"/>
        <item x="553"/>
        <item x="455"/>
        <item x="267"/>
        <item x="555"/>
        <item x="775"/>
        <item x="1119"/>
        <item x="1342"/>
        <item x="1396"/>
        <item x="451"/>
        <item x="723"/>
        <item x="60"/>
        <item x="1682"/>
        <item x="439"/>
        <item x="433"/>
        <item x="845"/>
        <item x="353"/>
        <item x="958"/>
        <item x="1064"/>
        <item x="1523"/>
        <item x="1236"/>
        <item x="377"/>
        <item x="1704"/>
        <item x="1479"/>
        <item x="1557"/>
        <item x="1589"/>
        <item x="1548"/>
        <item x="685"/>
        <item x="904"/>
        <item x="967"/>
        <item x="1078"/>
        <item x="59"/>
        <item x="1583"/>
        <item x="1510"/>
        <item x="1637"/>
        <item x="495"/>
        <item x="1306"/>
        <item x="351"/>
        <item x="533"/>
        <item x="980"/>
        <item x="1089"/>
        <item x="1552"/>
        <item x="1255"/>
        <item x="1053"/>
        <item x="1664"/>
        <item x="812"/>
        <item x="1385"/>
        <item x="1041"/>
        <item x="154"/>
        <item x="299"/>
        <item x="1224"/>
        <item x="1046"/>
        <item x="229"/>
        <item x="1160"/>
        <item x="852"/>
        <item x="1404"/>
        <item x="1252"/>
        <item x="930"/>
        <item x="438"/>
        <item x="483"/>
        <item x="173"/>
        <item x="13"/>
        <item x="558"/>
        <item x="1285"/>
        <item x="1736"/>
        <item x="1249"/>
        <item x="1035"/>
        <item x="719"/>
        <item x="34"/>
        <item x="611"/>
        <item x="1212"/>
        <item x="1678"/>
        <item x="1727"/>
        <item x="142"/>
        <item x="312"/>
        <item x="464"/>
        <item x="1126"/>
        <item x="1478"/>
        <item x="1"/>
        <item x="342"/>
        <item x="523"/>
        <item x="1239"/>
        <item x="133"/>
        <item x="1205"/>
        <item x="1105"/>
        <item x="2"/>
        <item x="1565"/>
        <item x="1027"/>
        <item x="878"/>
        <item x="1183"/>
        <item x="45"/>
        <item x="895"/>
        <item x="916"/>
        <item x="567"/>
        <item x="590"/>
        <item x="1641"/>
        <item x="1167"/>
        <item x="1243"/>
        <item x="1150"/>
        <item x="1021"/>
        <item x="658"/>
        <item x="1334"/>
        <item x="1683"/>
        <item x="635"/>
        <item x="327"/>
        <item x="378"/>
        <item x="373"/>
        <item x="482"/>
        <item x="1238"/>
        <item x="1223"/>
        <item x="1109"/>
        <item x="1518"/>
        <item x="117"/>
        <item x="805"/>
        <item x="176"/>
        <item x="183"/>
        <item t="default"/>
      </items>
    </pivotField>
    <pivotField compact="0" showAll="0">
      <items count="1779">
        <item x="1164"/>
        <item x="1290"/>
        <item x="634"/>
        <item x="856"/>
        <item x="932"/>
        <item x="871"/>
        <item x="868"/>
        <item x="1015"/>
        <item x="1463"/>
        <item x="920"/>
        <item x="644"/>
        <item x="907"/>
        <item x="1406"/>
        <item x="852"/>
        <item x="1514"/>
        <item x="813"/>
        <item x="564"/>
        <item x="12"/>
        <item x="1032"/>
        <item x="1003"/>
        <item x="580"/>
        <item x="783"/>
        <item x="600"/>
        <item x="1368"/>
        <item x="359"/>
        <item x="1426"/>
        <item x="1187"/>
        <item x="274"/>
        <item x="300"/>
        <item x="740"/>
        <item x="125"/>
        <item x="722"/>
        <item x="1588"/>
        <item x="882"/>
        <item x="859"/>
        <item x="772"/>
        <item x="1496"/>
        <item x="990"/>
        <item x="842"/>
        <item x="1565"/>
        <item x="662"/>
        <item x="1442"/>
        <item x="810"/>
        <item x="348"/>
        <item x="1561"/>
        <item x="820"/>
        <item x="849"/>
        <item x="968"/>
        <item x="1542"/>
        <item x="291"/>
        <item x="980"/>
        <item x="1535"/>
        <item x="1604"/>
        <item x="1530"/>
        <item x="1449"/>
        <item x="1550"/>
        <item x="1552"/>
        <item x="695"/>
        <item x="922"/>
        <item x="1556"/>
        <item x="958"/>
        <item x="824"/>
        <item x="1571"/>
        <item x="1575"/>
        <item x="442"/>
        <item x="1723"/>
        <item x="1734"/>
        <item x="767"/>
        <item x="751"/>
        <item x="34"/>
        <item x="317"/>
        <item x="1423"/>
        <item x="1585"/>
        <item x="765"/>
        <item x="778"/>
        <item x="1651"/>
        <item x="1727"/>
        <item x="578"/>
        <item x="576"/>
        <item x="686"/>
        <item x="117"/>
        <item x="1264"/>
        <item x="1454"/>
        <item x="875"/>
        <item x="555"/>
        <item x="1027"/>
        <item x="928"/>
        <item x="1616"/>
        <item x="1199"/>
        <item x="1525"/>
        <item x="1385"/>
        <item x="899"/>
        <item x="1487"/>
        <item x="801"/>
        <item x="1010"/>
        <item x="692"/>
        <item x="1504"/>
        <item x="416"/>
        <item x="877"/>
        <item x="1686"/>
        <item x="1664"/>
        <item x="1383"/>
        <item x="596"/>
        <item x="566"/>
        <item x="701"/>
        <item x="1391"/>
        <item x="1479"/>
        <item x="1174"/>
        <item x="1158"/>
        <item x="1613"/>
        <item x="869"/>
        <item x="642"/>
        <item x="726"/>
        <item x="1465"/>
        <item x="1762"/>
        <item x="1373"/>
        <item x="1231"/>
        <item x="1200"/>
        <item x="1265"/>
        <item x="1220"/>
        <item x="1632"/>
        <item x="456"/>
        <item x="1232"/>
        <item x="30"/>
        <item x="1202"/>
        <item x="1206"/>
        <item x="212"/>
        <item x="1462"/>
        <item x="423"/>
        <item x="226"/>
        <item x="1650"/>
        <item x="396"/>
        <item x="1129"/>
        <item x="1741"/>
        <item x="1182"/>
        <item x="1178"/>
        <item x="1699"/>
        <item x="1453"/>
        <item x="640"/>
        <item x="1659"/>
        <item x="1381"/>
        <item x="439"/>
        <item x="1392"/>
        <item x="1365"/>
        <item x="1379"/>
        <item x="538"/>
        <item x="1703"/>
        <item x="1720"/>
        <item x="1731"/>
        <item x="1329"/>
        <item x="1223"/>
        <item x="1211"/>
        <item x="1059"/>
        <item x="435"/>
        <item x="425"/>
        <item x="504"/>
        <item x="1767"/>
        <item x="1393"/>
        <item x="182"/>
        <item x="1243"/>
        <item x="432"/>
        <item x="1257"/>
        <item x="393"/>
        <item x="471"/>
        <item x="445"/>
        <item x="142"/>
        <item x="152"/>
        <item x="1654"/>
        <item x="1215"/>
        <item x="1239"/>
        <item x="1255"/>
        <item x="397"/>
        <item x="632"/>
        <item x="1256"/>
        <item x="1252"/>
        <item x="469"/>
        <item x="802"/>
        <item x="483"/>
        <item x="1626"/>
        <item x="149"/>
        <item x="55"/>
        <item x="1013"/>
        <item x="1593"/>
        <item x="1539"/>
        <item x="754"/>
        <item x="915"/>
        <item x="766"/>
        <item x="776"/>
        <item x="707"/>
        <item x="982"/>
        <item x="738"/>
        <item x="737"/>
        <item x="708"/>
        <item x="447"/>
        <item x="426"/>
        <item x="480"/>
        <item x="446"/>
        <item x="1238"/>
        <item x="1704"/>
        <item x="1587"/>
        <item x="763"/>
        <item x="475"/>
        <item x="605"/>
        <item x="1517"/>
        <item x="533"/>
        <item x="971"/>
        <item x="1629"/>
        <item x="800"/>
        <item x="791"/>
        <item x="1049"/>
        <item x="675"/>
        <item x="1036"/>
        <item x="1402"/>
        <item x="500"/>
        <item x="1764"/>
        <item x="514"/>
        <item x="613"/>
        <item x="1101"/>
        <item x="1744"/>
        <item x="1457"/>
        <item x="69"/>
        <item x="375"/>
        <item x="511"/>
        <item x="964"/>
        <item x="1014"/>
        <item x="1756"/>
        <item x="954"/>
        <item x="1612"/>
        <item x="1576"/>
        <item x="360"/>
        <item x="124"/>
        <item x="380"/>
        <item x="1025"/>
        <item x="135"/>
        <item x="1176"/>
        <item x="497"/>
        <item x="1016"/>
        <item x="745"/>
        <item x="723"/>
        <item x="1470"/>
        <item x="676"/>
        <item x="924"/>
        <item x="137"/>
        <item x="1226"/>
        <item x="1201"/>
        <item x="1757"/>
        <item x="951"/>
        <item x="1395"/>
        <item x="529"/>
        <item x="543"/>
        <item x="1225"/>
        <item x="448"/>
        <item x="541"/>
        <item x="331"/>
        <item x="1169"/>
        <item x="1759"/>
        <item x="704"/>
        <item x="1563"/>
        <item x="36"/>
        <item x="1486"/>
        <item x="1774"/>
        <item x="617"/>
        <item x="295"/>
        <item x="925"/>
        <item x="627"/>
        <item x="1382"/>
        <item x="648"/>
        <item x="703"/>
        <item x="1493"/>
        <item x="620"/>
        <item x="721"/>
        <item x="1478"/>
        <item x="647"/>
        <item x="1372"/>
        <item x="781"/>
        <item x="153"/>
        <item x="694"/>
        <item x="24"/>
        <item x="597"/>
        <item x="1280"/>
        <item x="903"/>
        <item x="1322"/>
        <item x="1327"/>
        <item x="187"/>
        <item x="1302"/>
        <item x="606"/>
        <item x="60"/>
        <item x="837"/>
        <item x="984"/>
        <item x="983"/>
        <item x="832"/>
        <item x="386"/>
        <item x="795"/>
        <item x="16"/>
        <item x="789"/>
        <item x="1056"/>
        <item x="369"/>
        <item x="52"/>
        <item x="993"/>
        <item x="994"/>
        <item x="1728"/>
        <item x="162"/>
        <item x="592"/>
        <item x="1222"/>
        <item x="268"/>
        <item x="272"/>
        <item x="645"/>
        <item x="779"/>
        <item x="588"/>
        <item x="1173"/>
        <item x="1674"/>
        <item x="1596"/>
        <item x="1142"/>
        <item x="1310"/>
        <item x="225"/>
        <item x="518"/>
        <item x="220"/>
        <item x="292"/>
        <item x="959"/>
        <item x="323"/>
        <item x="693"/>
        <item x="297"/>
        <item x="1533"/>
        <item x="963"/>
        <item x="1119"/>
        <item x="1324"/>
        <item x="1335"/>
        <item x="1323"/>
        <item x="1330"/>
        <item x="1023"/>
        <item x="558"/>
        <item x="118"/>
        <item x="476"/>
        <item x="1447"/>
        <item x="1718"/>
        <item x="1700"/>
        <item x="1446"/>
        <item x="1403"/>
        <item x="664"/>
        <item x="91"/>
        <item x="498"/>
        <item x="1749"/>
        <item x="1687"/>
        <item x="1203"/>
        <item x="383"/>
        <item x="1204"/>
        <item x="1633"/>
        <item x="799"/>
        <item x="764"/>
        <item x="156"/>
        <item x="1709"/>
        <item x="229"/>
        <item x="1360"/>
        <item x="1042"/>
        <item x="491"/>
        <item x="1435"/>
        <item x="575"/>
        <item x="1721"/>
        <item x="466"/>
        <item x="1627"/>
        <item x="1634"/>
        <item x="1635"/>
        <item x="1691"/>
        <item x="228"/>
        <item x="492"/>
        <item x="1670"/>
        <item x="913"/>
        <item x="263"/>
        <item x="1450"/>
        <item x="887"/>
        <item x="747"/>
        <item x="665"/>
        <item x="343"/>
        <item x="1317"/>
        <item x="1337"/>
        <item x="1294"/>
        <item x="1521"/>
        <item x="11"/>
        <item x="996"/>
        <item x="974"/>
        <item x="952"/>
        <item x="1766"/>
        <item x="470"/>
        <item x="1287"/>
        <item x="1300"/>
        <item x="1314"/>
        <item x="1304"/>
        <item x="1305"/>
        <item x="94"/>
        <item x="1140"/>
        <item x="438"/>
        <item x="25"/>
        <item x="1755"/>
        <item x="73"/>
        <item x="8"/>
        <item x="232"/>
        <item x="27"/>
        <item x="1306"/>
        <item x="110"/>
        <item x="247"/>
        <item x="519"/>
        <item x="1057"/>
        <item x="197"/>
        <item x="1326"/>
        <item x="526"/>
        <item x="233"/>
        <item x="379"/>
        <item x="568"/>
        <item x="1090"/>
        <item x="1259"/>
        <item x="1244"/>
        <item x="1235"/>
        <item x="1236"/>
        <item x="1249"/>
        <item x="1230"/>
        <item x="1258"/>
        <item x="668"/>
        <item x="536"/>
        <item x="585"/>
        <item x="579"/>
        <item x="1219"/>
        <item x="1692"/>
        <item x="98"/>
        <item x="1338"/>
        <item x="1332"/>
        <item x="1334"/>
        <item x="264"/>
        <item x="1643"/>
        <item x="1638"/>
        <item x="1640"/>
        <item x="1642"/>
        <item x="1637"/>
        <item x="503"/>
        <item x="571"/>
        <item x="904"/>
        <item x="174"/>
        <item x="667"/>
        <item x="1682"/>
        <item x="1274"/>
        <item x="1374"/>
        <item x="1375"/>
        <item x="891"/>
        <item x="923"/>
        <item x="885"/>
        <item x="911"/>
        <item x="1669"/>
        <item x="1673"/>
        <item x="1680"/>
        <item x="876"/>
        <item x="1509"/>
        <item x="881"/>
        <item x="1773"/>
        <item x="1573"/>
        <item x="304"/>
        <item x="1678"/>
        <item x="1666"/>
        <item x="591"/>
        <item x="1130"/>
        <item x="1162"/>
        <item x="356"/>
        <item x="314"/>
        <item x="336"/>
        <item x="574"/>
        <item x="132"/>
        <item x="1180"/>
        <item x="1166"/>
        <item x="1188"/>
        <item x="1483"/>
        <item x="452"/>
        <item x="219"/>
        <item x="1285"/>
        <item x="770"/>
        <item x="1609"/>
        <item x="429"/>
        <item x="1771"/>
        <item x="431"/>
        <item x="689"/>
        <item x="207"/>
        <item x="973"/>
        <item x="782"/>
        <item x="1153"/>
        <item x="79"/>
        <item x="484"/>
        <item x="1733"/>
        <item x="950"/>
        <item x="1242"/>
        <item x="266"/>
        <item x="1436"/>
        <item x="400"/>
        <item x="987"/>
        <item x="200"/>
        <item x="7"/>
        <item x="989"/>
        <item x="1768"/>
        <item x="1311"/>
        <item x="750"/>
        <item x="1536"/>
        <item x="969"/>
        <item x="40"/>
        <item x="1569"/>
        <item x="1019"/>
        <item x="1001"/>
        <item x="1600"/>
        <item x="1597"/>
        <item x="943"/>
        <item x="933"/>
        <item x="1000"/>
        <item x="1602"/>
        <item x="1546"/>
        <item x="1429"/>
        <item x="944"/>
        <item x="786"/>
        <item x="1648"/>
        <item x="455"/>
        <item x="1018"/>
        <item x="112"/>
        <item x="489"/>
        <item x="1751"/>
        <item x="407"/>
        <item x="1663"/>
        <item x="1473"/>
        <item x="398"/>
        <item x="1266"/>
        <item x="629"/>
        <item x="1471"/>
        <item x="1275"/>
        <item x="177"/>
        <item x="171"/>
        <item x="631"/>
        <item x="1279"/>
        <item x="1386"/>
        <item x="938"/>
        <item x="1240"/>
        <item x="848"/>
        <item x="46"/>
        <item x="890"/>
        <item x="861"/>
        <item x="878"/>
        <item x="56"/>
        <item x="821"/>
        <item x="1415"/>
        <item x="227"/>
        <item x="403"/>
        <item x="1451"/>
        <item x="966"/>
        <item x="1021"/>
        <item x="941"/>
        <item x="847"/>
        <item x="1608"/>
        <item x="84"/>
        <item x="1241"/>
        <item x="1221"/>
        <item x="965"/>
        <item x="671"/>
        <item x="931"/>
        <item x="302"/>
        <item x="399"/>
        <item x="1722"/>
        <item x="1145"/>
        <item x="530"/>
        <item x="867"/>
        <item x="674"/>
        <item x="1672"/>
        <item x="366"/>
        <item x="294"/>
        <item x="311"/>
        <item x="349"/>
        <item x="1270"/>
        <item x="121"/>
        <item x="1460"/>
        <item x="1269"/>
        <item x="988"/>
        <item x="1515"/>
        <item x="819"/>
        <item x="1268"/>
        <item x="145"/>
        <item x="1237"/>
        <item x="559"/>
        <item x="1011"/>
        <item x="546"/>
        <item x="557"/>
        <item x="1126"/>
        <item x="81"/>
        <item x="1061"/>
        <item x="1205"/>
        <item x="1357"/>
        <item x="181"/>
        <item x="544"/>
        <item x="414"/>
        <item x="443"/>
        <item x="170"/>
        <item x="440"/>
        <item x="148"/>
        <item x="115"/>
        <item x="1156"/>
        <item x="1343"/>
        <item x="1661"/>
        <item x="1074"/>
        <item x="553"/>
        <item x="113"/>
        <item x="1388"/>
        <item x="195"/>
        <item x="1707"/>
        <item x="1096"/>
        <item x="1111"/>
        <item x="531"/>
        <item x="167"/>
        <item x="461"/>
        <item x="880"/>
        <item x="196"/>
        <item x="1346"/>
        <item x="1120"/>
        <item x="120"/>
        <item x="172"/>
        <item x="1071"/>
        <item x="1430"/>
        <item x="1518"/>
        <item x="1371"/>
        <item x="1481"/>
        <item x="164"/>
        <item x="1345"/>
        <item x="1095"/>
        <item x="482"/>
        <item x="1726"/>
        <item x="717"/>
        <item x="1355"/>
        <item x="184"/>
        <item x="652"/>
        <item x="516"/>
        <item x="237"/>
        <item x="1702"/>
        <item x="1100"/>
        <item x="1714"/>
        <item x="424"/>
        <item x="534"/>
        <item x="467"/>
        <item x="441"/>
        <item x="1708"/>
        <item x="787"/>
        <item x="1138"/>
        <item x="1210"/>
        <item x="999"/>
        <item x="729"/>
        <item x="1033"/>
        <item x="1099"/>
        <item x="1125"/>
        <item x="1076"/>
        <item x="1272"/>
        <item x="1124"/>
        <item x="173"/>
        <item x="1052"/>
        <item x="257"/>
        <item x="420"/>
        <item x="1490"/>
        <item x="224"/>
        <item x="433"/>
        <item x="1064"/>
        <item x="243"/>
        <item x="1128"/>
        <item x="556"/>
        <item x="1109"/>
        <item x="1098"/>
        <item x="1094"/>
        <item x="549"/>
        <item x="1108"/>
        <item x="1053"/>
        <item x="105"/>
        <item x="160"/>
        <item x="1110"/>
        <item x="1029"/>
        <item x="256"/>
        <item x="218"/>
        <item x="552"/>
        <item x="490"/>
        <item x="1104"/>
        <item x="1172"/>
        <item x="242"/>
        <item x="521"/>
        <item x="1344"/>
        <item x="1113"/>
        <item x="245"/>
        <item x="204"/>
        <item x="472"/>
        <item x="158"/>
        <item x="1512"/>
        <item x="1271"/>
        <item x="1303"/>
        <item x="1082"/>
        <item x="522"/>
        <item x="532"/>
        <item x="1528"/>
        <item x="1078"/>
        <item x="161"/>
        <item x="545"/>
        <item x="159"/>
        <item x="539"/>
        <item x="603"/>
        <item x="1716"/>
        <item x="1282"/>
        <item x="1293"/>
        <item x="1072"/>
        <item x="486"/>
        <item x="1091"/>
        <item x="705"/>
        <item x="658"/>
        <item x="1048"/>
        <item x="1745"/>
        <item x="1746"/>
        <item x="646"/>
        <item x="551"/>
        <item x="1354"/>
        <item x="188"/>
        <item x="175"/>
        <item x="1118"/>
        <item x="1207"/>
        <item x="1106"/>
        <item x="1724"/>
        <item x="1743"/>
        <item x="131"/>
        <item x="1073"/>
        <item x="1488"/>
        <item x="1103"/>
        <item x="790"/>
        <item x="1328"/>
        <item x="457"/>
        <item x="462"/>
        <item x="1467"/>
        <item x="934"/>
        <item x="1710"/>
        <item x="214"/>
        <item x="494"/>
        <item x="143"/>
        <item x="206"/>
        <item x="211"/>
        <item x="260"/>
        <item x="241"/>
        <item x="1747"/>
        <item x="191"/>
        <item x="1234"/>
        <item x="97"/>
        <item x="550"/>
        <item x="1055"/>
        <item x="254"/>
        <item x="1060"/>
        <item x="208"/>
        <item x="192"/>
        <item x="238"/>
        <item x="1706"/>
        <item x="523"/>
        <item x="1711"/>
        <item x="234"/>
        <item x="1380"/>
        <item x="1347"/>
        <item x="116"/>
        <item x="525"/>
        <item x="210"/>
        <item x="244"/>
        <item x="1715"/>
        <item x="1102"/>
        <item x="140"/>
        <item x="151"/>
        <item x="1063"/>
        <item x="141"/>
        <item x="255"/>
        <item x="106"/>
        <item x="248"/>
        <item x="72"/>
        <item x="230"/>
        <item x="524"/>
        <item x="150"/>
        <item x="144"/>
        <item x="733"/>
        <item x="223"/>
        <item x="1122"/>
        <item x="465"/>
        <item x="1732"/>
        <item x="1675"/>
        <item x="1740"/>
        <item x="1742"/>
        <item x="804"/>
        <item x="409"/>
        <item x="252"/>
        <item x="1112"/>
        <item x="1260"/>
        <item x="454"/>
        <item x="1482"/>
        <item x="1665"/>
        <item x="628"/>
        <item x="101"/>
        <item x="253"/>
        <item x="259"/>
        <item x="217"/>
        <item x="1394"/>
        <item x="183"/>
        <item x="178"/>
        <item x="635"/>
        <item x="176"/>
        <item x="1489"/>
        <item x="879"/>
        <item x="548"/>
        <item x="505"/>
        <item x="201"/>
        <item x="258"/>
        <item x="1038"/>
        <item x="70"/>
        <item x="995"/>
        <item x="71"/>
        <item x="1093"/>
        <item x="1075"/>
        <item x="1273"/>
        <item x="565"/>
        <item x="1502"/>
        <item x="797"/>
        <item x="1115"/>
        <item x="1656"/>
        <item x="1051"/>
        <item x="261"/>
        <item x="1645"/>
        <item x="1619"/>
        <item x="1361"/>
        <item x="1035"/>
        <item x="1065"/>
        <item x="239"/>
        <item x="1777"/>
        <item x="624"/>
        <item x="1668"/>
        <item x="520"/>
        <item x="998"/>
        <item x="1084"/>
        <item x="1066"/>
        <item x="1291"/>
        <item x="146"/>
        <item x="870"/>
        <item x="1717"/>
        <item x="413"/>
        <item x="458"/>
        <item x="1127"/>
        <item x="449"/>
        <item x="473"/>
        <item x="434"/>
        <item x="127"/>
        <item x="194"/>
        <item x="509"/>
        <item x="1653"/>
        <item x="107"/>
        <item x="236"/>
        <item x="1409"/>
        <item x="937"/>
        <item x="335"/>
        <item x="1319"/>
        <item x="1312"/>
        <item x="1318"/>
        <item x="1281"/>
        <item x="48"/>
        <item x="688"/>
        <item x="1531"/>
        <item x="76"/>
        <item x="834"/>
        <item x="1407"/>
        <item x="392"/>
        <item x="609"/>
        <item x="1191"/>
        <item x="316"/>
        <item x="655"/>
        <item x="1399"/>
        <item x="755"/>
        <item x="21"/>
        <item x="139"/>
        <item x="947"/>
        <item x="42"/>
        <item x="1185"/>
        <item x="1421"/>
        <item x="104"/>
        <item x="1351"/>
        <item x="1359"/>
        <item x="1353"/>
        <item x="133"/>
        <item x="65"/>
        <item x="1758"/>
        <item x="1636"/>
        <item x="319"/>
        <item x="1387"/>
        <item x="892"/>
        <item x="1677"/>
        <item x="270"/>
        <item x="691"/>
        <item x="276"/>
        <item x="601"/>
        <item x="1498"/>
        <item x="1599"/>
        <item x="625"/>
        <item x="608"/>
        <item x="946"/>
        <item x="1690"/>
        <item x="611"/>
        <item x="6"/>
        <item x="501"/>
        <item x="496"/>
        <item x="1689"/>
        <item x="1631"/>
        <item x="1698"/>
        <item x="430"/>
        <item x="474"/>
        <item x="249"/>
        <item x="1540"/>
        <item x="827"/>
        <item x="88"/>
        <item x="1208"/>
        <item x="1725"/>
        <item x="283"/>
        <item x="1213"/>
        <item x="1511"/>
        <item x="593"/>
        <item x="1763"/>
        <item x="905"/>
        <item x="612"/>
        <item x="679"/>
        <item x="1308"/>
        <item x="216"/>
        <item x="1316"/>
        <item x="805"/>
        <item x="862"/>
        <item x="427"/>
        <item x="1422"/>
        <item x="759"/>
        <item x="749"/>
        <item x="193"/>
        <item x="1117"/>
        <item x="59"/>
        <item x="49"/>
        <item x="1448"/>
        <item x="406"/>
        <item x="1685"/>
        <item x="1339"/>
        <item x="401"/>
        <item x="561"/>
        <item x="682"/>
        <item x="637"/>
        <item x="1405"/>
        <item x="38"/>
        <item x="811"/>
        <item x="761"/>
        <item x="739"/>
        <item x="1505"/>
        <item x="1623"/>
        <item x="18"/>
        <item x="1439"/>
        <item x="1440"/>
        <item x="713"/>
        <item x="1377"/>
        <item x="1363"/>
        <item x="1484"/>
        <item x="657"/>
        <item x="385"/>
        <item x="189"/>
        <item x="305"/>
        <item x="488"/>
        <item x="376"/>
        <item x="1500"/>
        <item x="1775"/>
        <item x="1228"/>
        <item x="136"/>
        <item x="1404"/>
        <item x="728"/>
        <item x="384"/>
        <item x="672"/>
        <item x="388"/>
        <item x="1594"/>
        <item x="428"/>
        <item x="773"/>
        <item x="527"/>
        <item x="1584"/>
        <item x="1045"/>
        <item x="960"/>
        <item x="332"/>
        <item x="1263"/>
        <item x="1248"/>
        <item x="1229"/>
        <item x="1171"/>
        <item x="262"/>
        <item x="138"/>
        <item x="282"/>
        <item x="1694"/>
        <item x="1772"/>
        <item x="1522"/>
        <item x="1748"/>
        <item x="1163"/>
        <item x="945"/>
        <item x="1214"/>
        <item x="1583"/>
        <item x="1574"/>
        <item x="1586"/>
        <item x="762"/>
        <item x="927"/>
        <item x="1192"/>
        <item x="1143"/>
        <item x="1186"/>
        <item x="1175"/>
        <item x="1198"/>
        <item x="1233"/>
        <item x="838"/>
        <item x="815"/>
        <item x="814"/>
        <item x="825"/>
        <item x="835"/>
        <item x="1591"/>
        <item x="23"/>
        <item x="9"/>
        <item x="583"/>
        <item x="569"/>
        <item x="1289"/>
        <item x="405"/>
        <item x="1267"/>
        <item x="507"/>
        <item x="1348"/>
        <item x="826"/>
        <item x="1595"/>
        <item x="967"/>
        <item x="594"/>
        <item x="1054"/>
        <item x="1693"/>
        <item x="1089"/>
        <item x="1301"/>
        <item x="1077"/>
        <item x="542"/>
        <item x="165"/>
        <item x="186"/>
        <item x="1081"/>
        <item x="1008"/>
        <item x="1083"/>
        <item x="231"/>
        <item x="1695"/>
        <item x="587"/>
        <item x="250"/>
        <item x="154"/>
        <item x="1362"/>
        <item x="157"/>
        <item x="1070"/>
        <item x="1062"/>
        <item x="114"/>
        <item x="535"/>
        <item x="199"/>
        <item x="1050"/>
        <item x="1079"/>
        <item x="209"/>
        <item x="1092"/>
        <item x="1085"/>
        <item x="1114"/>
        <item x="1087"/>
        <item x="1009"/>
        <item x="1088"/>
        <item x="1067"/>
        <item x="1069"/>
        <item x="1121"/>
        <item x="1551"/>
        <item x="563"/>
        <item x="301"/>
        <item x="53"/>
        <item x="1485"/>
        <item x="752"/>
        <item x="1567"/>
        <item x="1598"/>
        <item x="1564"/>
        <item x="1590"/>
        <item x="1190"/>
        <item x="1137"/>
        <item x="1177"/>
        <item x="758"/>
        <item x="757"/>
        <item x="364"/>
        <item x="80"/>
        <item x="290"/>
        <item x="669"/>
        <item x="506"/>
        <item x="979"/>
        <item x="1503"/>
        <item x="1494"/>
        <item x="1582"/>
        <item x="479"/>
        <item x="1212"/>
        <item x="382"/>
        <item x="354"/>
        <item x="1193"/>
        <item x="1432"/>
        <item x="303"/>
        <item x="687"/>
        <item x="796"/>
        <item x="1026"/>
        <item x="485"/>
        <item x="450"/>
        <item x="540"/>
        <item x="1325"/>
        <item x="955"/>
        <item x="3"/>
        <item x="29"/>
        <item x="333"/>
        <item x="277"/>
        <item x="586"/>
        <item x="1227"/>
        <item x="273"/>
        <item x="77"/>
        <item x="47"/>
        <item x="742"/>
        <item x="1116"/>
        <item x="736"/>
        <item x="1284"/>
        <item x="347"/>
        <item x="1139"/>
        <item x="710"/>
        <item x="1160"/>
        <item x="1578"/>
        <item x="753"/>
        <item x="352"/>
        <item x="1624"/>
        <item x="313"/>
        <item x="373"/>
        <item x="986"/>
        <item x="981"/>
        <item x="22"/>
        <item x="20"/>
        <item x="1356"/>
        <item x="0"/>
        <item x="15"/>
        <item x="670"/>
        <item x="886"/>
        <item x="320"/>
        <item x="289"/>
        <item x="278"/>
        <item x="956"/>
        <item x="329"/>
        <item x="590"/>
        <item x="953"/>
        <item x="353"/>
        <item x="894"/>
        <item x="1671"/>
        <item x="1559"/>
        <item x="1148"/>
        <item x="1037"/>
        <item x="28"/>
        <item x="916"/>
        <item x="1170"/>
        <item x="163"/>
        <item x="972"/>
        <item x="1738"/>
        <item x="1431"/>
        <item x="111"/>
        <item x="841"/>
        <item x="477"/>
        <item x="697"/>
        <item x="1628"/>
        <item x="1729"/>
        <item x="179"/>
        <item x="910"/>
        <item x="1154"/>
        <item x="275"/>
        <item x="1197"/>
        <item x="271"/>
        <item x="1752"/>
        <item x="1750"/>
        <item x="1040"/>
        <item x="857"/>
        <item x="884"/>
        <item x="365"/>
        <item x="661"/>
        <item x="1456"/>
        <item x="361"/>
        <item x="286"/>
        <item x="328"/>
        <item x="793"/>
        <item x="844"/>
        <item x="714"/>
        <item x="690"/>
        <item x="404"/>
        <item x="858"/>
        <item x="715"/>
        <item x="865"/>
        <item x="1433"/>
        <item x="604"/>
        <item x="818"/>
        <item x="1461"/>
        <item x="1034"/>
        <item x="1047"/>
        <item x="724"/>
        <item x="1135"/>
        <item x="572"/>
        <item x="269"/>
        <item x="1352"/>
        <item x="513"/>
        <item x="900"/>
        <item x="1510"/>
        <item x="1376"/>
        <item x="1497"/>
        <item x="312"/>
        <item x="279"/>
        <item x="1468"/>
        <item x="598"/>
        <item x="293"/>
        <item x="582"/>
        <item x="1438"/>
        <item x="1"/>
        <item x="119"/>
        <item x="108"/>
        <item x="203"/>
        <item x="1131"/>
        <item x="1168"/>
        <item x="235"/>
        <item x="1397"/>
        <item x="1105"/>
        <item x="1150"/>
        <item x="510"/>
        <item x="1261"/>
        <item x="1216"/>
        <item x="1123"/>
        <item x="769"/>
        <item x="444"/>
        <item x="134"/>
        <item x="1579"/>
        <item x="1296"/>
        <item x="1298"/>
        <item x="418"/>
        <item x="1245"/>
        <item x="716"/>
        <item x="109"/>
        <item x="1553"/>
        <item x="636"/>
        <item x="961"/>
        <item x="340"/>
        <item x="659"/>
        <item x="415"/>
        <item x="1441"/>
        <item x="698"/>
        <item x="1401"/>
        <item x="31"/>
        <item x="374"/>
        <item x="921"/>
        <item x="338"/>
        <item x="321"/>
        <item x="696"/>
        <item x="700"/>
        <item x="391"/>
        <item x="508"/>
        <item x="1469"/>
        <item x="1315"/>
        <item x="1459"/>
        <item x="1370"/>
        <item x="709"/>
        <item x="1466"/>
        <item x="1472"/>
        <item x="614"/>
        <item x="337"/>
        <item x="1043"/>
        <item x="918"/>
        <item x="1618"/>
        <item x="1507"/>
        <item x="1513"/>
        <item x="64"/>
        <item x="1396"/>
        <item x="730"/>
        <item x="741"/>
        <item x="1455"/>
        <item x="1144"/>
        <item x="623"/>
        <item x="63"/>
        <item x="246"/>
        <item x="845"/>
        <item x="1464"/>
        <item x="602"/>
        <item x="180"/>
        <item x="281"/>
        <item x="168"/>
        <item x="843"/>
        <item x="1683"/>
        <item x="1369"/>
        <item x="621"/>
        <item x="1046"/>
        <item x="169"/>
        <item x="1039"/>
        <item x="917"/>
        <item x="1458"/>
        <item x="1508"/>
        <item x="619"/>
        <item x="1278"/>
        <item x="1443"/>
        <item x="326"/>
        <item x="1276"/>
        <item x="1667"/>
        <item x="528"/>
        <item x="198"/>
        <item x="213"/>
        <item x="854"/>
        <item x="1657"/>
        <item x="1068"/>
        <item x="864"/>
        <item x="205"/>
        <item x="731"/>
        <item x="734"/>
        <item x="1419"/>
        <item x="362"/>
        <item x="4"/>
        <item x="554"/>
        <item x="419"/>
        <item x="517"/>
        <item x="468"/>
        <item x="370"/>
        <item x="1295"/>
        <item x="1342"/>
        <item x="1161"/>
        <item x="308"/>
        <item x="1146"/>
        <item x="1159"/>
        <item x="1155"/>
        <item x="1398"/>
        <item x="14"/>
        <item x="873"/>
        <item x="367"/>
        <item x="67"/>
        <item x="719"/>
        <item x="798"/>
        <item x="390"/>
        <item x="1147"/>
        <item x="1157"/>
        <item x="831"/>
        <item x="1366"/>
        <item x="846"/>
        <item x="567"/>
        <item x="641"/>
        <item x="322"/>
        <item x="1413"/>
        <item x="866"/>
        <item x="1149"/>
        <item x="839"/>
        <item x="1004"/>
        <item x="1006"/>
        <item x="1152"/>
        <item x="381"/>
        <item x="1134"/>
        <item x="1333"/>
        <item x="573"/>
        <item x="1480"/>
        <item x="87"/>
        <item x="874"/>
        <item x="812"/>
        <item x="840"/>
        <item x="897"/>
        <item x="898"/>
        <item x="1007"/>
        <item x="1350"/>
        <item x="408"/>
        <item x="860"/>
        <item x="309"/>
        <item x="1601"/>
        <item x="298"/>
        <item x="351"/>
        <item x="296"/>
        <item x="487"/>
        <item x="464"/>
        <item x="1713"/>
        <item x="436"/>
        <item x="1165"/>
        <item x="1358"/>
        <item x="1194"/>
        <item x="1141"/>
        <item x="1519"/>
        <item x="663"/>
        <item x="970"/>
        <item x="1107"/>
        <item x="1183"/>
        <item x="1543"/>
        <item x="914"/>
        <item x="888"/>
        <item x="1545"/>
        <item x="748"/>
        <item x="760"/>
        <item x="1012"/>
        <item x="794"/>
        <item x="57"/>
        <item x="1412"/>
        <item x="1541"/>
        <item x="570"/>
        <item x="1017"/>
        <item x="89"/>
        <item x="930"/>
        <item x="122"/>
        <item x="656"/>
        <item x="35"/>
        <item x="62"/>
        <item x="2"/>
        <item x="1288"/>
        <item x="1313"/>
        <item x="502"/>
        <item x="1331"/>
        <item x="1580"/>
        <item x="977"/>
        <item x="1218"/>
        <item x="639"/>
        <item x="1217"/>
        <item x="451"/>
        <item x="1568"/>
        <item x="1719"/>
        <item x="1086"/>
        <item x="1416"/>
        <item x="1417"/>
        <item x="1400"/>
        <item x="935"/>
        <item x="771"/>
        <item x="1506"/>
        <item x="1253"/>
        <item x="1625"/>
        <item x="460"/>
        <item x="495"/>
        <item x="1737"/>
        <item x="1246"/>
        <item x="478"/>
        <item x="422"/>
        <item x="975"/>
        <item x="732"/>
        <item x="1712"/>
        <item x="1189"/>
        <item x="1195"/>
        <item x="1297"/>
        <item x="712"/>
        <item x="836"/>
        <item x="355"/>
        <item x="685"/>
        <item x="371"/>
        <item x="387"/>
        <item x="1639"/>
        <item x="936"/>
        <item x="978"/>
        <item x="828"/>
        <item x="285"/>
        <item x="1427"/>
        <item x="851"/>
        <item x="1523"/>
        <item x="37"/>
        <item x="850"/>
        <item x="1544"/>
        <item x="1622"/>
        <item x="1681"/>
        <item x="809"/>
        <item x="817"/>
        <item x="341"/>
        <item x="1527"/>
        <item x="1477"/>
        <item x="1610"/>
        <item x="1754"/>
        <item x="1605"/>
        <item x="997"/>
        <item x="788"/>
        <item x="1020"/>
        <item x="807"/>
        <item x="44"/>
        <item x="803"/>
        <item x="1776"/>
        <item x="1548"/>
        <item x="1581"/>
        <item x="1739"/>
        <item x="1028"/>
        <item x="26"/>
        <item x="327"/>
        <item x="240"/>
        <item x="50"/>
        <item x="962"/>
        <item x="1557"/>
        <item x="1765"/>
        <item x="221"/>
        <item x="1097"/>
        <item x="75"/>
        <item x="310"/>
        <item x="1058"/>
        <item x="1658"/>
        <item x="1644"/>
        <item x="394"/>
        <item x="1660"/>
        <item x="830"/>
        <item x="595"/>
        <item x="512"/>
        <item x="816"/>
        <item x="1420"/>
        <item x="1538"/>
        <item x="1428"/>
        <item x="344"/>
        <item x="17"/>
        <item x="939"/>
        <item x="1005"/>
        <item x="1475"/>
        <item x="893"/>
        <item x="1684"/>
        <item x="1549"/>
        <item x="1630"/>
        <item x="1309"/>
        <item x="615"/>
        <item x="618"/>
        <item x="607"/>
        <item x="651"/>
        <item x="610"/>
        <item x="649"/>
        <item x="630"/>
        <item x="560"/>
        <item x="638"/>
        <item x="673"/>
        <item x="678"/>
        <item x="1425"/>
        <item x="1410"/>
        <item x="616"/>
        <item x="515"/>
        <item x="949"/>
        <item x="1554"/>
        <item x="325"/>
        <item x="377"/>
        <item x="1697"/>
        <item x="735"/>
        <item x="1577"/>
        <item x="1390"/>
        <item x="102"/>
        <item x="1516"/>
        <item x="103"/>
        <item x="1151"/>
        <item x="727"/>
        <item x="389"/>
        <item x="1378"/>
        <item x="895"/>
        <item x="1384"/>
        <item x="412"/>
        <item x="599"/>
        <item x="653"/>
        <item x="411"/>
        <item x="901"/>
        <item x="912"/>
        <item x="711"/>
        <item x="10"/>
        <item x="792"/>
        <item x="829"/>
        <item x="896"/>
        <item x="1589"/>
        <item x="1607"/>
        <item x="1572"/>
        <item x="1617"/>
        <item x="33"/>
        <item x="39"/>
        <item x="1606"/>
        <item x="1769"/>
        <item x="1418"/>
        <item x="1641"/>
        <item x="299"/>
        <item x="334"/>
        <item x="1340"/>
        <item x="1184"/>
        <item x="775"/>
        <item x="1224"/>
        <item x="806"/>
        <item x="185"/>
        <item x="1320"/>
        <item x="1452"/>
        <item x="929"/>
        <item x="284"/>
        <item x="345"/>
        <item x="342"/>
        <item x="330"/>
        <item x="1444"/>
        <item x="744"/>
        <item x="306"/>
        <item x="1615"/>
        <item x="1136"/>
        <item x="1022"/>
        <item x="906"/>
        <item x="883"/>
        <item x="784"/>
        <item x="90"/>
        <item x="743"/>
        <item x="1532"/>
        <item x="991"/>
        <item x="66"/>
        <item x="889"/>
        <item x="1770"/>
        <item x="926"/>
        <item x="1307"/>
        <item x="126"/>
        <item x="93"/>
        <item x="633"/>
        <item x="128"/>
        <item x="129"/>
        <item x="1002"/>
        <item x="746"/>
        <item x="287"/>
        <item x="1526"/>
        <item x="1501"/>
        <item x="61"/>
        <item x="1499"/>
        <item x="68"/>
        <item x="1647"/>
        <item x="1534"/>
        <item x="499"/>
        <item x="1570"/>
        <item x="908"/>
        <item x="909"/>
        <item x="706"/>
        <item x="562"/>
        <item x="463"/>
        <item x="1250"/>
        <item x="1254"/>
        <item x="481"/>
        <item x="1024"/>
        <item x="940"/>
        <item x="584"/>
        <item x="957"/>
        <item x="756"/>
        <item x="1614"/>
        <item x="1652"/>
        <item x="155"/>
        <item x="459"/>
        <item x="265"/>
        <item x="315"/>
        <item x="1196"/>
        <item x="1247"/>
        <item x="1321"/>
        <item x="1283"/>
        <item x="626"/>
        <item x="493"/>
        <item x="1730"/>
        <item x="339"/>
        <item x="863"/>
        <item x="948"/>
        <item x="324"/>
        <item x="681"/>
        <item x="5"/>
        <item x="1474"/>
        <item x="251"/>
        <item x="1760"/>
        <item x="1649"/>
        <item x="1336"/>
        <item x="1341"/>
        <item x="1179"/>
        <item x="833"/>
        <item x="774"/>
        <item x="1688"/>
        <item x="1611"/>
        <item x="202"/>
        <item x="1701"/>
        <item x="410"/>
        <item x="985"/>
        <item x="363"/>
        <item x="78"/>
        <item x="1167"/>
        <item x="1696"/>
        <item x="683"/>
        <item x="577"/>
        <item x="684"/>
        <item x="1434"/>
        <item x="1524"/>
        <item x="1495"/>
        <item x="1537"/>
        <item x="660"/>
        <item x="1411"/>
        <item x="785"/>
        <item x="1555"/>
        <item x="1560"/>
        <item x="1558"/>
        <item x="1603"/>
        <item x="372"/>
        <item x="1520"/>
        <item x="1676"/>
        <item x="1364"/>
        <item x="1662"/>
        <item x="942"/>
        <item x="768"/>
        <item x="1562"/>
        <item x="720"/>
        <item x="453"/>
        <item x="215"/>
        <item x="1031"/>
        <item x="547"/>
        <item x="1408"/>
        <item x="51"/>
        <item x="1292"/>
        <item x="1566"/>
        <item x="1753"/>
        <item x="350"/>
        <item x="1181"/>
        <item x="123"/>
        <item x="99"/>
        <item x="130"/>
        <item x="86"/>
        <item x="1367"/>
        <item x="1592"/>
        <item x="976"/>
        <item x="147"/>
        <item x="1299"/>
        <item x="643"/>
        <item x="318"/>
        <item x="346"/>
        <item x="358"/>
        <item x="1491"/>
        <item x="725"/>
        <item x="872"/>
        <item x="654"/>
        <item x="1286"/>
        <item x="677"/>
        <item x="83"/>
        <item x="82"/>
        <item x="19"/>
        <item x="1209"/>
        <item x="1492"/>
        <item x="622"/>
        <item x="650"/>
        <item x="1389"/>
        <item x="1277"/>
        <item x="307"/>
        <item x="581"/>
        <item x="1041"/>
        <item x="680"/>
        <item x="1030"/>
        <item x="1705"/>
        <item x="378"/>
        <item x="1080"/>
        <item x="280"/>
        <item x="1424"/>
        <item x="417"/>
        <item x="777"/>
        <item x="1414"/>
        <item x="100"/>
        <item x="95"/>
        <item x="267"/>
        <item x="32"/>
        <item x="1761"/>
        <item x="1621"/>
        <item x="43"/>
        <item x="45"/>
        <item x="288"/>
        <item x="58"/>
        <item x="1437"/>
        <item x="402"/>
        <item x="1349"/>
        <item x="357"/>
        <item x="1133"/>
        <item x="92"/>
        <item x="96"/>
        <item x="1646"/>
        <item x="1736"/>
        <item x="41"/>
        <item x="74"/>
        <item x="1620"/>
        <item x="85"/>
        <item x="780"/>
        <item x="166"/>
        <item x="702"/>
        <item x="808"/>
        <item x="718"/>
        <item x="1044"/>
        <item x="902"/>
        <item x="1445"/>
        <item x="919"/>
        <item x="1655"/>
        <item x="437"/>
        <item x="1547"/>
        <item x="1476"/>
        <item x="1735"/>
        <item x="822"/>
        <item x="992"/>
        <item x="13"/>
        <item x="589"/>
        <item x="395"/>
        <item x="1262"/>
        <item x="1251"/>
        <item x="666"/>
        <item x="222"/>
        <item x="823"/>
        <item x="190"/>
        <item x="1529"/>
        <item x="699"/>
        <item x="421"/>
        <item x="1679"/>
        <item x="853"/>
        <item x="855"/>
        <item x="368"/>
        <item x="537"/>
        <item x="1132"/>
        <item x="54"/>
        <item t="default"/>
      </items>
    </pivotField>
    <pivotField compact="0" showAll="0">
      <items count="10">
        <item x="4"/>
        <item x="0"/>
        <item x="5"/>
        <item x="2"/>
        <item x="3"/>
        <item x="1"/>
        <item x="6"/>
        <item x="8"/>
        <item x="7"/>
        <item t="default"/>
      </items>
    </pivotField>
    <pivotField compact="0" showAll="0">
      <items count="4">
        <item x="0"/>
        <item x="1"/>
        <item x="2"/>
        <item t="default"/>
      </items>
    </pivotField>
    <pivotField compact="0" showAll="0">
      <items count="53">
        <item x="33"/>
        <item x="32"/>
        <item x="27"/>
        <item x="36"/>
        <item x="35"/>
        <item x="41"/>
        <item x="11"/>
        <item x="28"/>
        <item x="12"/>
        <item x="13"/>
        <item x="18"/>
        <item x="19"/>
        <item x="43"/>
        <item x="5"/>
        <item x="42"/>
        <item x="20"/>
        <item x="46"/>
        <item x="44"/>
        <item x="0"/>
        <item x="45"/>
        <item x="1"/>
        <item x="21"/>
        <item x="22"/>
        <item x="23"/>
        <item x="24"/>
        <item x="39"/>
        <item x="47"/>
        <item x="14"/>
        <item x="6"/>
        <item x="37"/>
        <item x="38"/>
        <item x="40"/>
        <item x="15"/>
        <item x="16"/>
        <item x="49"/>
        <item x="48"/>
        <item x="7"/>
        <item x="8"/>
        <item x="30"/>
        <item x="10"/>
        <item x="31"/>
        <item x="25"/>
        <item x="9"/>
        <item x="34"/>
        <item x="26"/>
        <item x="2"/>
        <item x="50"/>
        <item x="51"/>
        <item x="3"/>
        <item x="29"/>
        <item x="4"/>
        <item x="17"/>
        <item t="default"/>
      </items>
    </pivotField>
    <pivotField compact="0" showAll="0">
      <items count="50">
        <item x="24"/>
        <item x="15"/>
        <item x="7"/>
        <item x="8"/>
        <item x="6"/>
        <item x="10"/>
        <item x="12"/>
        <item x="11"/>
        <item x="43"/>
        <item x="25"/>
        <item x="9"/>
        <item x="31"/>
        <item x="46"/>
        <item x="14"/>
        <item x="32"/>
        <item x="16"/>
        <item x="5"/>
        <item x="18"/>
        <item x="33"/>
        <item x="21"/>
        <item x="26"/>
        <item x="28"/>
        <item x="29"/>
        <item x="30"/>
        <item x="4"/>
        <item x="17"/>
        <item x="13"/>
        <item x="36"/>
        <item x="35"/>
        <item x="23"/>
        <item x="37"/>
        <item x="40"/>
        <item x="41"/>
        <item x="38"/>
        <item x="42"/>
        <item x="48"/>
        <item x="45"/>
        <item x="3"/>
        <item x="19"/>
        <item x="0"/>
        <item x="1"/>
        <item x="2"/>
        <item x="47"/>
        <item x="34"/>
        <item x="39"/>
        <item x="20"/>
        <item x="27"/>
        <item x="22"/>
        <item x="44"/>
        <item t="default"/>
      </items>
    </pivotField>
    <pivotField compact="0" showAll="0">
      <items count="3">
        <item x="1"/>
        <item x="0"/>
        <item t="default"/>
      </items>
    </pivotField>
    <pivotField compact="0" showAll="0">
      <items count="736">
        <item x="294"/>
        <item x="449"/>
        <item x="167"/>
        <item x="148"/>
        <item x="90"/>
        <item x="592"/>
        <item x="582"/>
        <item x="354"/>
        <item x="261"/>
        <item x="279"/>
        <item x="677"/>
        <item x="613"/>
        <item x="714"/>
        <item x="390"/>
        <item x="229"/>
        <item x="348"/>
        <item x="645"/>
        <item x="724"/>
        <item x="520"/>
        <item x="329"/>
        <item x="650"/>
        <item x="621"/>
        <item x="61"/>
        <item x="386"/>
        <item x="177"/>
        <item x="0"/>
        <item x="544"/>
        <item x="559"/>
        <item x="322"/>
        <item x="13"/>
        <item x="96"/>
        <item x="314"/>
        <item x="299"/>
        <item x="273"/>
        <item x="138"/>
        <item x="353"/>
        <item x="31"/>
        <item x="696"/>
        <item x="246"/>
        <item x="358"/>
        <item x="11"/>
        <item x="79"/>
        <item x="550"/>
        <item x="264"/>
        <item x="568"/>
        <item x="151"/>
        <item x="662"/>
        <item x="143"/>
        <item x="239"/>
        <item x="262"/>
        <item x="632"/>
        <item x="387"/>
        <item x="328"/>
        <item x="74"/>
        <item x="556"/>
        <item x="362"/>
        <item x="111"/>
        <item x="648"/>
        <item x="480"/>
        <item x="172"/>
        <item x="507"/>
        <item x="200"/>
        <item x="440"/>
        <item x="370"/>
        <item x="405"/>
        <item x="272"/>
        <item x="425"/>
        <item x="463"/>
        <item x="102"/>
        <item x="533"/>
        <item x="372"/>
        <item x="81"/>
        <item x="4"/>
        <item x="483"/>
        <item x="627"/>
        <item x="238"/>
        <item x="454"/>
        <item x="283"/>
        <item x="641"/>
        <item x="356"/>
        <item x="643"/>
        <item x="640"/>
        <item x="571"/>
        <item x="76"/>
        <item x="352"/>
        <item x="209"/>
        <item x="715"/>
        <item x="661"/>
        <item x="21"/>
        <item x="217"/>
        <item x="208"/>
        <item x="213"/>
        <item x="106"/>
        <item x="391"/>
        <item x="667"/>
        <item x="730"/>
        <item x="542"/>
        <item x="100"/>
        <item x="1"/>
        <item x="371"/>
        <item x="78"/>
        <item x="95"/>
        <item x="727"/>
        <item x="430"/>
        <item x="220"/>
        <item x="581"/>
        <item x="675"/>
        <item x="382"/>
        <item x="2"/>
        <item x="360"/>
        <item x="25"/>
        <item x="70"/>
        <item x="674"/>
        <item x="719"/>
        <item x="242"/>
        <item x="211"/>
        <item x="679"/>
        <item x="516"/>
        <item x="206"/>
        <item x="635"/>
        <item x="216"/>
        <item x="233"/>
        <item x="511"/>
        <item x="86"/>
        <item x="578"/>
        <item x="421"/>
        <item x="655"/>
        <item x="637"/>
        <item x="153"/>
        <item x="318"/>
        <item x="193"/>
        <item x="369"/>
        <item x="251"/>
        <item x="595"/>
        <item x="162"/>
        <item x="543"/>
        <item x="471"/>
        <item x="437"/>
        <item x="476"/>
        <item x="499"/>
        <item x="135"/>
        <item x="105"/>
        <item x="343"/>
        <item x="62"/>
        <item x="392"/>
        <item x="280"/>
        <item x="65"/>
        <item x="428"/>
        <item x="275"/>
        <item x="566"/>
        <item x="450"/>
        <item x="237"/>
        <item x="412"/>
        <item x="438"/>
        <item x="51"/>
        <item x="731"/>
        <item x="602"/>
        <item x="706"/>
        <item x="110"/>
        <item x="112"/>
        <item x="195"/>
        <item x="457"/>
        <item x="562"/>
        <item x="692"/>
        <item x="393"/>
        <item x="606"/>
        <item x="5"/>
        <item x="150"/>
        <item x="287"/>
        <item x="196"/>
        <item x="532"/>
        <item x="124"/>
        <item x="36"/>
        <item x="212"/>
        <item x="701"/>
        <item x="252"/>
        <item x="22"/>
        <item x="659"/>
        <item x="357"/>
        <item x="315"/>
        <item x="490"/>
        <item x="442"/>
        <item x="535"/>
        <item x="156"/>
        <item x="92"/>
        <item x="301"/>
        <item x="691"/>
        <item x="493"/>
        <item x="321"/>
        <item x="519"/>
        <item x="54"/>
        <item x="720"/>
        <item x="365"/>
        <item x="378"/>
        <item x="497"/>
        <item x="221"/>
        <item x="388"/>
        <item x="313"/>
        <item x="547"/>
        <item x="169"/>
        <item x="46"/>
        <item x="721"/>
        <item x="303"/>
        <item x="82"/>
        <item x="89"/>
        <item x="75"/>
        <item x="460"/>
        <item x="71"/>
        <item x="98"/>
        <item x="569"/>
        <item x="284"/>
        <item x="87"/>
        <item x="116"/>
        <item x="339"/>
        <item x="30"/>
        <item x="114"/>
        <item x="452"/>
        <item x="479"/>
        <item x="123"/>
        <item x="557"/>
        <item x="29"/>
        <item x="549"/>
        <item x="611"/>
        <item x="6"/>
        <item x="703"/>
        <item x="223"/>
        <item x="245"/>
        <item x="324"/>
        <item x="14"/>
        <item x="15"/>
        <item x="80"/>
        <item x="181"/>
        <item x="681"/>
        <item x="607"/>
        <item x="16"/>
        <item x="300"/>
        <item x="555"/>
        <item x="693"/>
        <item x="243"/>
        <item x="342"/>
        <item x="183"/>
        <item x="411"/>
        <item x="459"/>
        <item x="132"/>
        <item x="17"/>
        <item x="433"/>
        <item x="689"/>
        <item x="55"/>
        <item x="230"/>
        <item x="668"/>
        <item x="654"/>
        <item x="197"/>
        <item x="496"/>
        <item x="394"/>
        <item x="472"/>
        <item x="651"/>
        <item x="59"/>
        <item x="256"/>
        <item x="336"/>
        <item x="492"/>
        <item x="185"/>
        <item x="564"/>
        <item x="18"/>
        <item x="512"/>
        <item x="504"/>
        <item x="346"/>
        <item x="605"/>
        <item x="56"/>
        <item x="146"/>
        <item x="614"/>
        <item x="649"/>
        <item x="260"/>
        <item x="443"/>
        <item x="475"/>
        <item x="580"/>
        <item x="609"/>
        <item x="292"/>
        <item x="657"/>
        <item x="628"/>
        <item x="415"/>
        <item x="491"/>
        <item x="453"/>
        <item x="180"/>
        <item x="308"/>
        <item x="639"/>
        <item x="395"/>
        <item x="396"/>
        <item x="202"/>
        <item x="631"/>
        <item x="671"/>
        <item x="210"/>
        <item x="306"/>
        <item x="545"/>
        <item x="509"/>
        <item x="515"/>
        <item x="525"/>
        <item x="600"/>
        <item x="7"/>
        <item x="120"/>
        <item x="375"/>
        <item x="281"/>
        <item x="567"/>
        <item x="510"/>
        <item x="501"/>
        <item x="528"/>
        <item x="708"/>
        <item x="558"/>
        <item x="241"/>
        <item x="231"/>
        <item x="145"/>
        <item x="63"/>
        <item x="529"/>
        <item x="474"/>
        <item x="72"/>
        <item x="397"/>
        <item x="58"/>
        <item x="244"/>
        <item x="439"/>
        <item x="286"/>
        <item x="182"/>
        <item x="326"/>
        <item x="656"/>
        <item x="128"/>
        <item x="419"/>
        <item x="620"/>
        <item x="684"/>
        <item x="646"/>
        <item x="173"/>
        <item x="574"/>
        <item x="373"/>
        <item x="154"/>
        <item x="94"/>
        <item x="164"/>
        <item x="718"/>
        <item x="729"/>
        <item x="733"/>
        <item x="248"/>
        <item x="131"/>
        <item x="109"/>
        <item x="447"/>
        <item x="304"/>
        <item x="467"/>
        <item x="319"/>
        <item x="325"/>
        <item x="630"/>
        <item x="548"/>
        <item x="73"/>
        <item x="214"/>
        <item x="666"/>
        <item x="350"/>
        <item x="253"/>
        <item x="576"/>
        <item x="398"/>
        <item x="45"/>
        <item x="399"/>
        <item x="734"/>
        <item x="710"/>
        <item x="288"/>
        <item x="104"/>
        <item x="484"/>
        <item x="619"/>
        <item x="709"/>
        <item x="12"/>
        <item x="42"/>
        <item x="451"/>
        <item x="274"/>
        <item x="498"/>
        <item x="683"/>
        <item x="663"/>
        <item x="35"/>
        <item x="623"/>
        <item x="538"/>
        <item x="47"/>
        <item x="130"/>
        <item x="117"/>
        <item x="84"/>
        <item x="713"/>
        <item x="625"/>
        <item x="134"/>
        <item x="722"/>
        <item x="506"/>
        <item x="38"/>
        <item x="68"/>
        <item x="189"/>
        <item x="205"/>
        <item x="726"/>
        <item x="427"/>
        <item x="431"/>
        <item x="347"/>
        <item x="222"/>
        <item x="141"/>
        <item x="160"/>
        <item x="312"/>
        <item x="508"/>
        <item x="218"/>
        <item x="707"/>
        <item x="573"/>
        <item x="39"/>
        <item x="129"/>
        <item x="379"/>
        <item x="133"/>
        <item x="250"/>
        <item x="235"/>
        <item x="192"/>
        <item x="232"/>
        <item x="359"/>
        <item x="664"/>
        <item x="477"/>
        <item x="676"/>
        <item x="349"/>
        <item x="37"/>
        <item x="171"/>
        <item x="406"/>
        <item x="188"/>
        <item x="604"/>
        <item x="67"/>
        <item x="174"/>
        <item x="464"/>
        <item x="97"/>
        <item x="488"/>
        <item x="259"/>
        <item x="603"/>
        <item x="441"/>
        <item x="331"/>
        <item x="407"/>
        <item x="563"/>
        <item x="489"/>
        <item x="565"/>
        <item x="461"/>
        <item x="290"/>
        <item x="601"/>
        <item x="400"/>
        <item x="147"/>
        <item x="597"/>
        <item x="553"/>
        <item x="408"/>
        <item x="44"/>
        <item x="236"/>
        <item x="198"/>
        <item x="53"/>
        <item x="688"/>
        <item x="590"/>
        <item x="136"/>
        <item x="335"/>
        <item x="622"/>
        <item x="523"/>
        <item x="687"/>
        <item x="636"/>
        <item x="199"/>
        <item x="517"/>
        <item x="333"/>
        <item x="470"/>
        <item x="270"/>
        <item x="269"/>
        <item x="152"/>
        <item x="680"/>
        <item x="161"/>
        <item x="240"/>
        <item x="551"/>
        <item x="91"/>
        <item x="158"/>
        <item x="716"/>
        <item x="363"/>
        <item x="700"/>
        <item x="137"/>
        <item x="23"/>
        <item x="176"/>
        <item x="340"/>
        <item x="291"/>
        <item x="577"/>
        <item x="307"/>
        <item x="616"/>
        <item x="526"/>
        <item x="670"/>
        <item x="165"/>
        <item x="704"/>
        <item x="32"/>
        <item x="57"/>
        <item x="610"/>
        <item x="599"/>
        <item x="380"/>
        <item x="486"/>
        <item x="323"/>
        <item x="8"/>
        <item x="9"/>
        <item x="190"/>
        <item x="678"/>
        <item x="64"/>
        <item x="409"/>
        <item x="462"/>
        <item x="436"/>
        <item x="103"/>
        <item x="608"/>
        <item x="60"/>
        <item x="426"/>
        <item x="249"/>
        <item x="254"/>
        <item x="629"/>
        <item x="432"/>
        <item x="228"/>
        <item x="227"/>
        <item x="690"/>
        <item x="338"/>
        <item x="505"/>
        <item x="327"/>
        <item x="448"/>
        <item x="593"/>
        <item x="305"/>
        <item x="255"/>
        <item x="139"/>
        <item x="207"/>
        <item x="367"/>
        <item x="50"/>
        <item x="591"/>
        <item x="685"/>
        <item x="416"/>
        <item x="317"/>
        <item x="598"/>
        <item x="276"/>
        <item x="653"/>
        <item x="297"/>
        <item x="170"/>
        <item x="697"/>
        <item x="583"/>
        <item x="296"/>
        <item x="267"/>
        <item x="617"/>
        <item x="531"/>
        <item x="633"/>
        <item x="377"/>
        <item x="159"/>
        <item x="225"/>
        <item x="638"/>
        <item x="429"/>
        <item x="552"/>
        <item x="266"/>
        <item x="19"/>
        <item x="341"/>
        <item x="191"/>
        <item x="469"/>
        <item x="83"/>
        <item x="586"/>
        <item x="330"/>
        <item x="575"/>
        <item x="420"/>
        <item x="298"/>
        <item x="503"/>
        <item x="337"/>
        <item x="522"/>
        <item x="585"/>
        <item x="293"/>
        <item x="203"/>
        <item x="374"/>
        <item x="66"/>
        <item x="694"/>
        <item x="445"/>
        <item x="48"/>
        <item x="658"/>
        <item x="514"/>
        <item x="702"/>
        <item x="142"/>
        <item x="157"/>
        <item x="93"/>
        <item x="168"/>
        <item x="366"/>
        <item x="310"/>
        <item x="24"/>
        <item x="524"/>
        <item x="119"/>
        <item x="52"/>
        <item x="226"/>
        <item x="560"/>
        <item x="717"/>
        <item x="126"/>
        <item x="224"/>
        <item x="473"/>
        <item x="401"/>
        <item x="309"/>
        <item x="705"/>
        <item x="458"/>
        <item x="247"/>
        <item x="113"/>
        <item x="215"/>
        <item x="155"/>
        <item x="500"/>
        <item x="265"/>
        <item x="234"/>
        <item x="186"/>
        <item x="361"/>
        <item x="478"/>
        <item x="660"/>
        <item x="482"/>
        <item x="711"/>
        <item x="194"/>
        <item x="728"/>
        <item x="698"/>
        <item x="41"/>
        <item x="376"/>
        <item x="446"/>
        <item x="723"/>
        <item x="466"/>
        <item x="263"/>
        <item x="364"/>
        <item x="695"/>
        <item x="647"/>
        <item x="77"/>
        <item x="402"/>
        <item x="596"/>
        <item x="34"/>
        <item x="584"/>
        <item x="285"/>
        <item x="289"/>
        <item x="107"/>
        <item x="513"/>
        <item x="101"/>
        <item x="485"/>
        <item x="455"/>
        <item x="184"/>
        <item x="456"/>
        <item x="634"/>
        <item x="178"/>
        <item x="626"/>
        <item x="258"/>
        <item x="122"/>
        <item x="534"/>
        <item x="686"/>
        <item x="3"/>
        <item x="127"/>
        <item x="351"/>
        <item x="118"/>
        <item x="434"/>
        <item x="673"/>
        <item x="642"/>
        <item x="588"/>
        <item x="546"/>
        <item x="99"/>
        <item x="144"/>
        <item x="345"/>
        <item x="166"/>
        <item x="665"/>
        <item x="587"/>
        <item x="383"/>
        <item x="344"/>
        <item x="368"/>
        <item x="115"/>
        <item x="334"/>
        <item x="384"/>
        <item x="403"/>
        <item x="219"/>
        <item x="422"/>
        <item x="424"/>
        <item x="316"/>
        <item x="561"/>
        <item x="268"/>
        <item x="320"/>
        <item x="465"/>
        <item x="712"/>
        <item x="271"/>
        <item x="121"/>
        <item x="435"/>
        <item x="179"/>
        <item x="43"/>
        <item x="624"/>
        <item x="682"/>
        <item x="69"/>
        <item x="204"/>
        <item x="414"/>
        <item x="618"/>
        <item x="541"/>
        <item x="125"/>
        <item x="88"/>
        <item x="355"/>
        <item x="27"/>
        <item x="444"/>
        <item x="494"/>
        <item x="385"/>
        <item x="672"/>
        <item x="311"/>
        <item x="540"/>
        <item x="410"/>
        <item x="518"/>
        <item x="40"/>
        <item x="570"/>
        <item x="295"/>
        <item x="417"/>
        <item x="175"/>
        <item x="302"/>
        <item x="539"/>
        <item x="201"/>
        <item x="404"/>
        <item x="652"/>
        <item x="725"/>
        <item x="10"/>
        <item x="527"/>
        <item x="381"/>
        <item x="579"/>
        <item x="468"/>
        <item x="413"/>
        <item x="423"/>
        <item x="389"/>
        <item x="612"/>
        <item x="149"/>
        <item x="140"/>
        <item x="615"/>
        <item x="277"/>
        <item x="502"/>
        <item x="594"/>
        <item x="33"/>
        <item x="554"/>
        <item x="536"/>
        <item x="530"/>
        <item x="669"/>
        <item x="495"/>
        <item x="20"/>
        <item x="644"/>
        <item x="732"/>
        <item x="481"/>
        <item x="332"/>
        <item x="282"/>
        <item x="257"/>
        <item x="487"/>
        <item x="521"/>
        <item x="589"/>
        <item x="699"/>
        <item x="187"/>
        <item x="278"/>
        <item x="49"/>
        <item x="537"/>
        <item x="163"/>
        <item x="418"/>
        <item x="28"/>
        <item x="85"/>
        <item x="572"/>
        <item x="108"/>
        <item x="26"/>
        <item t="default"/>
      </items>
    </pivotField>
    <pivotField compact="0" showAll="0">
      <items count="21">
        <item x="1"/>
        <item x="2"/>
        <item x="4"/>
        <item x="0"/>
        <item x="7"/>
        <item x="9"/>
        <item x="8"/>
        <item x="3"/>
        <item x="18"/>
        <item x="13"/>
        <item x="5"/>
        <item x="11"/>
        <item x="14"/>
        <item x="10"/>
        <item x="6"/>
        <item x="16"/>
        <item x="17"/>
        <item x="19"/>
        <item x="15"/>
        <item x="12"/>
        <item t="default"/>
      </items>
    </pivotField>
    <pivotField compact="0" showAll="0">
      <items count="1781">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173"/>
        <item x="174"/>
        <item x="175"/>
        <item x="176"/>
        <item x="177"/>
        <item x="178"/>
        <item x="179"/>
        <item x="180"/>
        <item x="181"/>
        <item x="182"/>
        <item x="183"/>
        <item x="184"/>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221"/>
        <item x="222"/>
        <item x="223"/>
        <item x="224"/>
        <item x="225"/>
        <item x="226"/>
        <item x="227"/>
        <item x="228"/>
        <item x="229"/>
        <item x="230"/>
        <item x="231"/>
        <item x="232"/>
        <item x="233"/>
        <item x="234"/>
        <item x="235"/>
        <item x="236"/>
        <item x="237"/>
        <item x="238"/>
        <item x="239"/>
        <item x="240"/>
        <item x="241"/>
        <item x="242"/>
        <item x="243"/>
        <item x="244"/>
        <item x="245"/>
        <item x="246"/>
        <item x="247"/>
        <item x="248"/>
        <item x="249"/>
        <item x="250"/>
        <item x="251"/>
        <item x="252"/>
        <item x="253"/>
        <item x="254"/>
        <item x="255"/>
        <item x="256"/>
        <item x="257"/>
        <item x="258"/>
        <item x="259"/>
        <item x="260"/>
        <item x="261"/>
        <item x="262"/>
        <item x="263"/>
        <item x="264"/>
        <item x="265"/>
        <item x="266"/>
        <item x="267"/>
        <item x="268"/>
        <item x="269"/>
        <item x="270"/>
        <item x="271"/>
        <item x="272"/>
        <item x="273"/>
        <item x="274"/>
        <item x="275"/>
        <item x="276"/>
        <item x="277"/>
        <item x="278"/>
        <item x="279"/>
        <item x="280"/>
        <item x="281"/>
        <item x="282"/>
        <item x="283"/>
        <item x="284"/>
        <item x="285"/>
        <item x="286"/>
        <item x="287"/>
        <item x="288"/>
        <item x="289"/>
        <item x="290"/>
        <item x="291"/>
        <item x="292"/>
        <item x="293"/>
        <item x="294"/>
        <item x="295"/>
        <item x="296"/>
        <item x="297"/>
        <item x="298"/>
        <item x="299"/>
        <item x="300"/>
        <item x="301"/>
        <item x="302"/>
        <item x="303"/>
        <item x="304"/>
        <item x="305"/>
        <item x="306"/>
        <item x="307"/>
        <item x="308"/>
        <item x="309"/>
        <item x="310"/>
        <item x="311"/>
        <item x="312"/>
        <item x="313"/>
        <item x="314"/>
        <item x="315"/>
        <item x="316"/>
        <item x="317"/>
        <item x="318"/>
        <item x="319"/>
        <item x="320"/>
        <item x="321"/>
        <item x="322"/>
        <item x="323"/>
        <item x="324"/>
        <item x="325"/>
        <item x="326"/>
        <item x="327"/>
        <item x="328"/>
        <item x="329"/>
        <item x="330"/>
        <item x="331"/>
        <item x="332"/>
        <item x="333"/>
        <item x="334"/>
        <item x="335"/>
        <item x="336"/>
        <item x="337"/>
        <item x="338"/>
        <item x="339"/>
        <item x="340"/>
        <item x="341"/>
        <item x="342"/>
        <item x="343"/>
        <item x="344"/>
        <item x="345"/>
        <item x="346"/>
        <item x="347"/>
        <item x="348"/>
        <item x="349"/>
        <item x="350"/>
        <item x="351"/>
        <item x="352"/>
        <item x="353"/>
        <item x="354"/>
        <item x="355"/>
        <item x="356"/>
        <item x="357"/>
        <item x="358"/>
        <item x="359"/>
        <item x="360"/>
        <item x="361"/>
        <item x="362"/>
        <item x="363"/>
        <item x="364"/>
        <item x="365"/>
        <item x="366"/>
        <item x="367"/>
        <item x="368"/>
        <item x="369"/>
        <item x="370"/>
        <item x="371"/>
        <item x="372"/>
        <item x="373"/>
        <item x="374"/>
        <item x="375"/>
        <item x="376"/>
        <item x="377"/>
        <item x="378"/>
        <item x="379"/>
        <item x="380"/>
        <item x="381"/>
        <item x="382"/>
        <item x="383"/>
        <item x="384"/>
        <item x="385"/>
        <item x="386"/>
        <item x="387"/>
        <item x="388"/>
        <item x="389"/>
        <item x="390"/>
        <item x="391"/>
        <item x="392"/>
        <item x="393"/>
        <item x="394"/>
        <item x="395"/>
        <item x="396"/>
        <item x="397"/>
        <item x="398"/>
        <item x="399"/>
        <item x="400"/>
        <item x="401"/>
        <item x="402"/>
        <item x="403"/>
        <item x="404"/>
        <item x="405"/>
        <item x="406"/>
        <item x="407"/>
        <item x="408"/>
        <item x="409"/>
        <item x="410"/>
        <item x="411"/>
        <item x="412"/>
        <item x="413"/>
        <item x="414"/>
        <item x="415"/>
        <item x="416"/>
        <item x="417"/>
        <item x="418"/>
        <item x="419"/>
        <item x="420"/>
        <item x="421"/>
        <item x="422"/>
        <item x="423"/>
        <item x="424"/>
        <item x="425"/>
        <item x="426"/>
        <item x="427"/>
        <item x="428"/>
        <item x="429"/>
        <item x="430"/>
        <item x="431"/>
        <item x="432"/>
        <item x="433"/>
        <item x="434"/>
        <item x="435"/>
        <item x="436"/>
        <item x="437"/>
        <item x="438"/>
        <item x="439"/>
        <item x="440"/>
        <item x="441"/>
        <item x="442"/>
        <item x="443"/>
        <item x="444"/>
        <item x="445"/>
        <item x="446"/>
        <item x="447"/>
        <item x="448"/>
        <item x="449"/>
        <item x="450"/>
        <item x="451"/>
        <item x="452"/>
        <item x="453"/>
        <item x="454"/>
        <item x="455"/>
        <item x="456"/>
        <item x="457"/>
        <item x="458"/>
        <item x="459"/>
        <item x="460"/>
        <item x="461"/>
        <item x="462"/>
        <item x="463"/>
        <item x="464"/>
        <item x="465"/>
        <item x="466"/>
        <item x="467"/>
        <item x="468"/>
        <item x="469"/>
        <item x="470"/>
        <item x="471"/>
        <item x="472"/>
        <item x="473"/>
        <item x="474"/>
        <item x="475"/>
        <item x="476"/>
        <item x="477"/>
        <item x="478"/>
        <item x="479"/>
        <item x="480"/>
        <item x="481"/>
        <item x="482"/>
        <item x="483"/>
        <item x="484"/>
        <item x="485"/>
        <item x="486"/>
        <item x="487"/>
        <item x="488"/>
        <item x="489"/>
        <item x="490"/>
        <item x="491"/>
        <item x="492"/>
        <item x="493"/>
        <item x="494"/>
        <item x="495"/>
        <item x="496"/>
        <item x="497"/>
        <item x="498"/>
        <item x="499"/>
        <item x="500"/>
        <item x="501"/>
        <item x="502"/>
        <item x="503"/>
        <item x="504"/>
        <item x="505"/>
        <item x="506"/>
        <item x="507"/>
        <item x="508"/>
        <item x="509"/>
        <item x="510"/>
        <item x="511"/>
        <item x="512"/>
        <item x="513"/>
        <item x="514"/>
        <item x="515"/>
        <item x="516"/>
        <item x="517"/>
        <item x="518"/>
        <item x="519"/>
        <item x="520"/>
        <item x="521"/>
        <item x="522"/>
        <item x="523"/>
        <item x="524"/>
        <item x="525"/>
        <item x="526"/>
        <item x="527"/>
        <item x="528"/>
        <item x="529"/>
        <item x="530"/>
        <item x="531"/>
        <item x="532"/>
        <item x="533"/>
        <item x="534"/>
        <item x="535"/>
        <item x="536"/>
        <item x="537"/>
        <item x="538"/>
        <item x="539"/>
        <item x="540"/>
        <item x="541"/>
        <item x="542"/>
        <item x="543"/>
        <item x="544"/>
        <item x="545"/>
        <item x="546"/>
        <item x="547"/>
        <item x="548"/>
        <item x="549"/>
        <item x="550"/>
        <item x="551"/>
        <item x="552"/>
        <item x="553"/>
        <item x="554"/>
        <item x="555"/>
        <item x="556"/>
        <item x="557"/>
        <item x="558"/>
        <item x="559"/>
        <item x="560"/>
        <item x="561"/>
        <item x="562"/>
        <item x="563"/>
        <item x="564"/>
        <item x="565"/>
        <item x="566"/>
        <item x="567"/>
        <item x="568"/>
        <item x="569"/>
        <item x="570"/>
        <item x="571"/>
        <item x="572"/>
        <item x="573"/>
        <item x="574"/>
        <item x="575"/>
        <item x="576"/>
        <item x="577"/>
        <item x="578"/>
        <item x="579"/>
        <item x="580"/>
        <item x="581"/>
        <item x="582"/>
        <item x="583"/>
        <item x="584"/>
        <item x="585"/>
        <item x="586"/>
        <item x="587"/>
        <item x="588"/>
        <item x="589"/>
        <item x="590"/>
        <item x="591"/>
        <item x="592"/>
        <item x="593"/>
        <item x="594"/>
        <item x="595"/>
        <item x="596"/>
        <item x="597"/>
        <item x="598"/>
        <item x="599"/>
        <item x="600"/>
        <item x="601"/>
        <item x="602"/>
        <item x="603"/>
        <item x="604"/>
        <item x="605"/>
        <item x="606"/>
        <item x="607"/>
        <item x="608"/>
        <item x="609"/>
        <item x="610"/>
        <item x="611"/>
        <item x="612"/>
        <item x="613"/>
        <item x="614"/>
        <item x="615"/>
        <item x="616"/>
        <item x="617"/>
        <item x="618"/>
        <item x="619"/>
        <item x="620"/>
        <item x="621"/>
        <item x="622"/>
        <item x="623"/>
        <item x="624"/>
        <item x="625"/>
        <item x="626"/>
        <item x="627"/>
        <item x="628"/>
        <item x="629"/>
        <item x="630"/>
        <item x="631"/>
        <item x="632"/>
        <item x="633"/>
        <item x="634"/>
        <item x="635"/>
        <item x="636"/>
        <item x="637"/>
        <item x="638"/>
        <item x="639"/>
        <item x="640"/>
        <item x="641"/>
        <item x="642"/>
        <item x="643"/>
        <item x="644"/>
        <item x="645"/>
        <item x="646"/>
        <item x="647"/>
        <item x="648"/>
        <item x="649"/>
        <item x="650"/>
        <item x="651"/>
        <item x="652"/>
        <item x="653"/>
        <item x="654"/>
        <item x="655"/>
        <item x="656"/>
        <item x="657"/>
        <item x="658"/>
        <item x="659"/>
        <item x="660"/>
        <item x="661"/>
        <item x="662"/>
        <item x="663"/>
        <item x="664"/>
        <item x="665"/>
        <item x="666"/>
        <item x="667"/>
        <item x="668"/>
        <item x="669"/>
        <item x="670"/>
        <item x="671"/>
        <item x="672"/>
        <item x="673"/>
        <item x="674"/>
        <item x="675"/>
        <item x="676"/>
        <item x="677"/>
        <item x="678"/>
        <item x="679"/>
        <item x="680"/>
        <item x="681"/>
        <item x="682"/>
        <item x="683"/>
        <item x="684"/>
        <item x="685"/>
        <item x="686"/>
        <item x="687"/>
        <item x="688"/>
        <item x="689"/>
        <item x="690"/>
        <item x="691"/>
        <item x="692"/>
        <item x="693"/>
        <item x="694"/>
        <item x="695"/>
        <item x="696"/>
        <item x="697"/>
        <item x="698"/>
        <item x="699"/>
        <item x="700"/>
        <item x="701"/>
        <item x="702"/>
        <item x="703"/>
        <item x="704"/>
        <item x="705"/>
        <item x="706"/>
        <item x="707"/>
        <item x="708"/>
        <item x="709"/>
        <item x="710"/>
        <item x="711"/>
        <item x="712"/>
        <item x="713"/>
        <item x="714"/>
        <item x="715"/>
        <item x="716"/>
        <item x="717"/>
        <item x="718"/>
        <item x="719"/>
        <item x="720"/>
        <item x="721"/>
        <item x="722"/>
        <item x="723"/>
        <item x="724"/>
        <item x="725"/>
        <item x="726"/>
        <item x="727"/>
        <item x="728"/>
        <item x="729"/>
        <item x="730"/>
        <item x="731"/>
        <item x="732"/>
        <item x="733"/>
        <item x="734"/>
        <item x="735"/>
        <item x="736"/>
        <item x="737"/>
        <item x="738"/>
        <item x="739"/>
        <item x="740"/>
        <item x="741"/>
        <item x="742"/>
        <item x="743"/>
        <item x="744"/>
        <item x="745"/>
        <item x="746"/>
        <item x="747"/>
        <item x="748"/>
        <item x="749"/>
        <item x="750"/>
        <item x="751"/>
        <item x="752"/>
        <item x="753"/>
        <item x="754"/>
        <item x="755"/>
        <item x="756"/>
        <item x="757"/>
        <item x="758"/>
        <item x="759"/>
        <item x="760"/>
        <item x="761"/>
        <item x="762"/>
        <item x="763"/>
        <item x="764"/>
        <item x="765"/>
        <item x="766"/>
        <item x="767"/>
        <item x="768"/>
        <item x="769"/>
        <item x="770"/>
        <item x="771"/>
        <item x="772"/>
        <item x="773"/>
        <item x="774"/>
        <item x="775"/>
        <item x="776"/>
        <item x="777"/>
        <item x="778"/>
        <item x="779"/>
        <item x="780"/>
        <item x="781"/>
        <item x="782"/>
        <item x="783"/>
        <item x="784"/>
        <item x="785"/>
        <item x="786"/>
        <item x="787"/>
        <item x="788"/>
        <item x="789"/>
        <item x="790"/>
        <item x="791"/>
        <item x="792"/>
        <item x="793"/>
        <item x="794"/>
        <item x="795"/>
        <item x="796"/>
        <item x="797"/>
        <item x="798"/>
        <item x="799"/>
        <item x="800"/>
        <item x="801"/>
        <item x="802"/>
        <item x="803"/>
        <item x="804"/>
        <item x="805"/>
        <item x="806"/>
        <item x="807"/>
        <item x="808"/>
        <item x="809"/>
        <item x="810"/>
        <item x="811"/>
        <item x="812"/>
        <item x="813"/>
        <item x="814"/>
        <item x="815"/>
        <item x="816"/>
        <item x="817"/>
        <item x="818"/>
        <item x="819"/>
        <item x="820"/>
        <item x="821"/>
        <item x="822"/>
        <item x="823"/>
        <item x="824"/>
        <item x="825"/>
        <item x="826"/>
        <item x="827"/>
        <item x="828"/>
        <item x="829"/>
        <item x="830"/>
        <item x="831"/>
        <item x="832"/>
        <item x="833"/>
        <item x="834"/>
        <item x="835"/>
        <item x="836"/>
        <item x="837"/>
        <item x="838"/>
        <item x="839"/>
        <item x="840"/>
        <item x="841"/>
        <item x="842"/>
        <item x="843"/>
        <item x="844"/>
        <item x="845"/>
        <item x="846"/>
        <item x="847"/>
        <item x="848"/>
        <item x="849"/>
        <item x="850"/>
        <item x="851"/>
        <item x="852"/>
        <item x="853"/>
        <item x="854"/>
        <item x="855"/>
        <item x="856"/>
        <item x="857"/>
        <item x="858"/>
        <item x="859"/>
        <item x="860"/>
        <item x="861"/>
        <item x="862"/>
        <item x="863"/>
        <item x="864"/>
        <item x="865"/>
        <item x="866"/>
        <item x="867"/>
        <item x="868"/>
        <item x="869"/>
        <item x="870"/>
        <item x="871"/>
        <item x="872"/>
        <item x="873"/>
        <item x="874"/>
        <item x="875"/>
        <item x="876"/>
        <item x="877"/>
        <item x="878"/>
        <item x="879"/>
        <item x="880"/>
        <item x="881"/>
        <item x="882"/>
        <item x="883"/>
        <item x="884"/>
        <item x="885"/>
        <item x="886"/>
        <item x="887"/>
        <item x="888"/>
        <item x="889"/>
        <item x="890"/>
        <item x="891"/>
        <item x="892"/>
        <item x="893"/>
        <item x="894"/>
        <item x="895"/>
        <item x="896"/>
        <item x="897"/>
        <item x="898"/>
        <item x="899"/>
        <item x="900"/>
        <item x="901"/>
        <item x="902"/>
        <item x="903"/>
        <item x="904"/>
        <item x="905"/>
        <item x="906"/>
        <item x="907"/>
        <item x="908"/>
        <item x="909"/>
        <item x="910"/>
        <item x="911"/>
        <item x="912"/>
        <item x="913"/>
        <item x="914"/>
        <item x="915"/>
        <item x="916"/>
        <item x="917"/>
        <item x="918"/>
        <item x="919"/>
        <item x="920"/>
        <item x="921"/>
        <item x="922"/>
        <item x="923"/>
        <item x="924"/>
        <item x="925"/>
        <item x="926"/>
        <item x="927"/>
        <item x="928"/>
        <item x="929"/>
        <item x="930"/>
        <item x="931"/>
        <item x="932"/>
        <item x="933"/>
        <item x="934"/>
        <item x="935"/>
        <item x="936"/>
        <item x="937"/>
        <item x="938"/>
        <item x="939"/>
        <item x="940"/>
        <item x="941"/>
        <item x="942"/>
        <item x="943"/>
        <item x="944"/>
        <item x="945"/>
        <item x="946"/>
        <item x="947"/>
        <item x="948"/>
        <item x="949"/>
        <item x="950"/>
        <item x="951"/>
        <item x="952"/>
        <item x="953"/>
        <item x="954"/>
        <item x="955"/>
        <item x="956"/>
        <item x="957"/>
        <item x="958"/>
        <item x="959"/>
        <item x="960"/>
        <item x="961"/>
        <item x="962"/>
        <item x="963"/>
        <item x="964"/>
        <item x="965"/>
        <item x="966"/>
        <item x="967"/>
        <item x="968"/>
        <item x="969"/>
        <item x="970"/>
        <item x="971"/>
        <item x="972"/>
        <item x="973"/>
        <item x="974"/>
        <item x="975"/>
        <item x="976"/>
        <item x="977"/>
        <item x="978"/>
        <item x="979"/>
        <item x="980"/>
        <item x="981"/>
        <item x="982"/>
        <item x="983"/>
        <item x="984"/>
        <item x="985"/>
        <item x="986"/>
        <item x="987"/>
        <item x="988"/>
        <item x="989"/>
        <item x="990"/>
        <item x="991"/>
        <item x="992"/>
        <item x="993"/>
        <item x="994"/>
        <item x="995"/>
        <item x="996"/>
        <item x="997"/>
        <item x="998"/>
        <item x="999"/>
        <item x="1000"/>
        <item x="1001"/>
        <item x="1002"/>
        <item x="1003"/>
        <item x="1004"/>
        <item x="1005"/>
        <item x="1006"/>
        <item x="1007"/>
        <item x="1008"/>
        <item x="1009"/>
        <item x="1010"/>
        <item x="1011"/>
        <item x="1012"/>
        <item x="1013"/>
        <item x="1014"/>
        <item x="1015"/>
        <item x="1016"/>
        <item x="1017"/>
        <item x="1018"/>
        <item x="1019"/>
        <item x="1020"/>
        <item x="1021"/>
        <item x="1022"/>
        <item x="1023"/>
        <item x="1024"/>
        <item x="1025"/>
        <item x="1026"/>
        <item x="1027"/>
        <item x="1028"/>
        <item x="1029"/>
        <item x="1030"/>
        <item x="1031"/>
        <item x="1032"/>
        <item x="1033"/>
        <item x="1034"/>
        <item x="1035"/>
        <item x="1036"/>
        <item x="1037"/>
        <item x="1038"/>
        <item x="1039"/>
        <item x="1040"/>
        <item x="1041"/>
        <item x="1042"/>
        <item x="1043"/>
        <item x="1044"/>
        <item x="1045"/>
        <item x="1046"/>
        <item x="1047"/>
        <item x="1048"/>
        <item x="1049"/>
        <item x="1050"/>
        <item x="1051"/>
        <item x="1052"/>
        <item x="1053"/>
        <item x="1054"/>
        <item x="1055"/>
        <item x="1056"/>
        <item x="1057"/>
        <item x="1058"/>
        <item x="1059"/>
        <item x="1060"/>
        <item x="1061"/>
        <item x="1062"/>
        <item x="1063"/>
        <item x="1064"/>
        <item x="1065"/>
        <item x="1066"/>
        <item x="1067"/>
        <item x="1068"/>
        <item x="1069"/>
        <item x="1070"/>
        <item x="1071"/>
        <item x="1072"/>
        <item x="1073"/>
        <item x="1074"/>
        <item x="1075"/>
        <item x="1076"/>
        <item x="1077"/>
        <item x="1078"/>
        <item x="1079"/>
        <item x="1080"/>
        <item x="1081"/>
        <item x="1082"/>
        <item x="1083"/>
        <item x="1084"/>
        <item x="1085"/>
        <item x="1086"/>
        <item x="1087"/>
        <item x="1088"/>
        <item x="1089"/>
        <item x="1090"/>
        <item x="1091"/>
        <item x="1092"/>
        <item x="1093"/>
        <item x="1094"/>
        <item x="1095"/>
        <item x="1096"/>
        <item x="1097"/>
        <item x="1098"/>
        <item x="1099"/>
        <item x="1100"/>
        <item x="1101"/>
        <item x="1102"/>
        <item x="1103"/>
        <item x="1104"/>
        <item x="1105"/>
        <item x="1106"/>
        <item x="1107"/>
        <item x="1108"/>
        <item x="1109"/>
        <item x="1110"/>
        <item x="1111"/>
        <item x="1112"/>
        <item x="1113"/>
        <item x="1114"/>
        <item x="1115"/>
        <item x="1116"/>
        <item x="1117"/>
        <item x="1118"/>
        <item x="1119"/>
        <item x="1120"/>
        <item x="1121"/>
        <item x="1122"/>
        <item x="1123"/>
        <item x="1124"/>
        <item x="1125"/>
        <item x="1126"/>
        <item x="1127"/>
        <item x="1128"/>
        <item x="1129"/>
        <item x="1130"/>
        <item x="1131"/>
        <item x="1132"/>
        <item x="1133"/>
        <item x="1134"/>
        <item x="1135"/>
        <item x="1136"/>
        <item x="1137"/>
        <item x="1138"/>
        <item x="1139"/>
        <item x="1140"/>
        <item x="1141"/>
        <item x="1142"/>
        <item x="1143"/>
        <item x="1144"/>
        <item x="1145"/>
        <item x="1146"/>
        <item x="1147"/>
        <item x="1148"/>
        <item x="1149"/>
        <item x="1150"/>
        <item x="1151"/>
        <item x="1152"/>
        <item x="1153"/>
        <item x="1154"/>
        <item x="1155"/>
        <item x="1156"/>
        <item x="1157"/>
        <item x="1158"/>
        <item x="1159"/>
        <item x="1160"/>
        <item x="1161"/>
        <item x="1162"/>
        <item x="1163"/>
        <item x="1164"/>
        <item x="1165"/>
        <item x="1166"/>
        <item x="1167"/>
        <item x="1168"/>
        <item x="1169"/>
        <item x="1170"/>
        <item x="1171"/>
        <item x="1172"/>
        <item x="1173"/>
        <item x="1174"/>
        <item x="1175"/>
        <item x="1176"/>
        <item x="1177"/>
        <item x="1178"/>
        <item x="1179"/>
        <item x="1180"/>
        <item x="1181"/>
        <item x="1182"/>
        <item x="1183"/>
        <item x="1184"/>
        <item x="1185"/>
        <item x="1186"/>
        <item x="1187"/>
        <item x="1188"/>
        <item x="1189"/>
        <item x="1190"/>
        <item x="1191"/>
        <item x="1192"/>
        <item x="1193"/>
        <item x="1194"/>
        <item x="1195"/>
        <item x="1196"/>
        <item x="1197"/>
        <item x="1198"/>
        <item x="1199"/>
        <item x="1200"/>
        <item x="1201"/>
        <item x="1202"/>
        <item x="1203"/>
        <item x="1204"/>
        <item x="1205"/>
        <item x="1206"/>
        <item x="1207"/>
        <item x="1208"/>
        <item x="1209"/>
        <item x="1210"/>
        <item x="1211"/>
        <item x="1212"/>
        <item x="1213"/>
        <item x="1214"/>
        <item x="1215"/>
        <item x="1216"/>
        <item x="1217"/>
        <item x="1218"/>
        <item x="1219"/>
        <item x="1220"/>
        <item x="1221"/>
        <item x="1222"/>
        <item x="1223"/>
        <item x="1224"/>
        <item x="1225"/>
        <item x="1226"/>
        <item x="1227"/>
        <item x="1228"/>
        <item x="1229"/>
        <item x="1230"/>
        <item x="1231"/>
        <item x="1232"/>
        <item x="1233"/>
        <item x="1234"/>
        <item x="1235"/>
        <item x="1236"/>
        <item x="1237"/>
        <item x="1238"/>
        <item x="1239"/>
        <item x="1240"/>
        <item x="1241"/>
        <item x="1242"/>
        <item x="1243"/>
        <item x="1244"/>
        <item x="1245"/>
        <item x="1246"/>
        <item x="1247"/>
        <item x="1248"/>
        <item x="1249"/>
        <item x="1250"/>
        <item x="1251"/>
        <item x="1252"/>
        <item x="1253"/>
        <item x="1254"/>
        <item x="1255"/>
        <item x="1256"/>
        <item x="1257"/>
        <item x="1258"/>
        <item x="1259"/>
        <item x="1260"/>
        <item x="1261"/>
        <item x="1262"/>
        <item x="1263"/>
        <item x="1264"/>
        <item x="1265"/>
        <item x="1266"/>
        <item x="1267"/>
        <item x="1268"/>
        <item x="1269"/>
        <item x="1270"/>
        <item x="1271"/>
        <item x="1272"/>
        <item x="1273"/>
        <item x="1274"/>
        <item x="1275"/>
        <item x="1276"/>
        <item x="1277"/>
        <item x="1278"/>
        <item x="1279"/>
        <item x="1280"/>
        <item x="1281"/>
        <item x="1282"/>
        <item x="1283"/>
        <item x="1284"/>
        <item x="1285"/>
        <item x="1286"/>
        <item x="1287"/>
        <item x="1288"/>
        <item x="1289"/>
        <item x="1290"/>
        <item x="1291"/>
        <item x="1292"/>
        <item x="1293"/>
        <item x="1294"/>
        <item x="1295"/>
        <item x="1296"/>
        <item x="1297"/>
        <item x="1298"/>
        <item x="1299"/>
        <item x="1300"/>
        <item x="1301"/>
        <item x="1302"/>
        <item x="1303"/>
        <item x="1304"/>
        <item x="1305"/>
        <item x="1306"/>
        <item x="1307"/>
        <item x="1308"/>
        <item x="1309"/>
        <item x="1310"/>
        <item x="1311"/>
        <item x="1312"/>
        <item x="1313"/>
        <item x="1314"/>
        <item x="1315"/>
        <item x="1316"/>
        <item x="1317"/>
        <item x="1318"/>
        <item x="1319"/>
        <item x="1320"/>
        <item x="1321"/>
        <item x="1322"/>
        <item x="1323"/>
        <item x="1324"/>
        <item x="1325"/>
        <item x="1326"/>
        <item x="1327"/>
        <item x="1328"/>
        <item x="1329"/>
        <item x="1330"/>
        <item x="1331"/>
        <item x="1332"/>
        <item x="1333"/>
        <item x="1334"/>
        <item x="1335"/>
        <item x="1336"/>
        <item x="1337"/>
        <item x="1338"/>
        <item x="1339"/>
        <item x="1340"/>
        <item x="1341"/>
        <item x="1342"/>
        <item x="1343"/>
        <item x="1344"/>
        <item x="1345"/>
        <item x="1346"/>
        <item x="1347"/>
        <item x="1348"/>
        <item x="1349"/>
        <item x="1350"/>
        <item x="1351"/>
        <item x="1352"/>
        <item x="1353"/>
        <item x="1354"/>
        <item x="1355"/>
        <item x="1356"/>
        <item x="1357"/>
        <item x="1358"/>
        <item x="1359"/>
        <item x="1360"/>
        <item x="1361"/>
        <item x="1362"/>
        <item x="1363"/>
        <item x="1364"/>
        <item x="1365"/>
        <item x="1366"/>
        <item x="1367"/>
        <item x="1368"/>
        <item x="1369"/>
        <item x="1370"/>
        <item x="1371"/>
        <item x="1372"/>
        <item x="1373"/>
        <item x="1374"/>
        <item x="1375"/>
        <item x="1376"/>
        <item x="1377"/>
        <item x="1378"/>
        <item x="1379"/>
        <item x="1380"/>
        <item x="1381"/>
        <item x="1382"/>
        <item x="1383"/>
        <item x="1384"/>
        <item x="1385"/>
        <item x="1386"/>
        <item x="1387"/>
        <item x="1388"/>
        <item x="1389"/>
        <item x="1390"/>
        <item x="1391"/>
        <item x="1392"/>
        <item x="1393"/>
        <item x="1394"/>
        <item x="1395"/>
        <item x="1396"/>
        <item x="1397"/>
        <item x="1398"/>
        <item x="1399"/>
        <item x="1400"/>
        <item x="1401"/>
        <item x="1402"/>
        <item x="1403"/>
        <item x="1404"/>
        <item x="1405"/>
        <item x="1406"/>
        <item x="1407"/>
        <item x="1408"/>
        <item x="1409"/>
        <item x="1410"/>
        <item x="1411"/>
        <item x="1412"/>
        <item x="1413"/>
        <item x="1414"/>
        <item x="1415"/>
        <item x="1416"/>
        <item x="1417"/>
        <item x="1418"/>
        <item x="1419"/>
        <item x="1420"/>
        <item x="1421"/>
        <item x="1422"/>
        <item x="1423"/>
        <item x="1424"/>
        <item x="1425"/>
        <item x="1426"/>
        <item x="1427"/>
        <item x="1428"/>
        <item x="1429"/>
        <item x="1430"/>
        <item x="1431"/>
        <item x="1432"/>
        <item x="1433"/>
        <item x="1434"/>
        <item x="1435"/>
        <item x="1436"/>
        <item x="1437"/>
        <item x="1438"/>
        <item x="1439"/>
        <item x="1440"/>
        <item x="1441"/>
        <item x="1442"/>
        <item x="1443"/>
        <item x="1444"/>
        <item x="1445"/>
        <item x="1446"/>
        <item x="1447"/>
        <item x="1448"/>
        <item x="1449"/>
        <item x="1450"/>
        <item x="1451"/>
        <item x="1452"/>
        <item x="1453"/>
        <item x="1454"/>
        <item x="1455"/>
        <item x="1456"/>
        <item x="1457"/>
        <item x="1458"/>
        <item x="1459"/>
        <item x="1460"/>
        <item x="1461"/>
        <item x="1462"/>
        <item x="1463"/>
        <item x="1464"/>
        <item x="1465"/>
        <item x="1466"/>
        <item x="1467"/>
        <item x="1468"/>
        <item x="1469"/>
        <item x="1470"/>
        <item x="1471"/>
        <item x="1472"/>
        <item x="1473"/>
        <item x="1474"/>
        <item x="1475"/>
        <item x="1476"/>
        <item x="1477"/>
        <item x="1478"/>
        <item x="1479"/>
        <item x="1480"/>
        <item x="1481"/>
        <item x="1482"/>
        <item x="1483"/>
        <item x="1484"/>
        <item x="1485"/>
        <item x="1486"/>
        <item x="1487"/>
        <item x="1488"/>
        <item x="1489"/>
        <item x="1490"/>
        <item x="1491"/>
        <item x="1492"/>
        <item x="1493"/>
        <item x="1494"/>
        <item x="1495"/>
        <item x="1496"/>
        <item x="1497"/>
        <item x="1498"/>
        <item x="1499"/>
        <item x="1500"/>
        <item x="1501"/>
        <item x="1502"/>
        <item x="1503"/>
        <item x="1504"/>
        <item x="1505"/>
        <item x="1506"/>
        <item x="1507"/>
        <item x="1508"/>
        <item x="1509"/>
        <item x="1510"/>
        <item x="1511"/>
        <item x="1512"/>
        <item x="1513"/>
        <item x="1514"/>
        <item x="1515"/>
        <item x="1516"/>
        <item x="1517"/>
        <item x="1518"/>
        <item x="1519"/>
        <item x="1520"/>
        <item x="1521"/>
        <item x="1522"/>
        <item x="1523"/>
        <item x="1524"/>
        <item x="1525"/>
        <item x="1526"/>
        <item x="1527"/>
        <item x="1528"/>
        <item x="1529"/>
        <item x="1530"/>
        <item x="1531"/>
        <item x="1532"/>
        <item x="1533"/>
        <item x="1534"/>
        <item x="1535"/>
        <item x="1536"/>
        <item x="1537"/>
        <item x="1538"/>
        <item x="1539"/>
        <item x="1540"/>
        <item x="1541"/>
        <item x="1542"/>
        <item x="1543"/>
        <item x="1544"/>
        <item x="1545"/>
        <item x="1546"/>
        <item x="1547"/>
        <item x="1548"/>
        <item x="1549"/>
        <item x="1550"/>
        <item x="1551"/>
        <item x="1552"/>
        <item x="1553"/>
        <item x="1554"/>
        <item x="1555"/>
        <item x="1556"/>
        <item x="1557"/>
        <item x="1558"/>
        <item x="1559"/>
        <item x="1560"/>
        <item x="1561"/>
        <item x="1562"/>
        <item x="1563"/>
        <item x="1564"/>
        <item x="1565"/>
        <item x="1566"/>
        <item x="1567"/>
        <item x="1568"/>
        <item x="1569"/>
        <item x="1570"/>
        <item x="1571"/>
        <item x="1572"/>
        <item x="1573"/>
        <item x="1574"/>
        <item x="1575"/>
        <item x="1576"/>
        <item x="1577"/>
        <item x="1578"/>
        <item x="1579"/>
        <item x="1580"/>
        <item x="1581"/>
        <item x="1582"/>
        <item x="1583"/>
        <item x="1584"/>
        <item x="1585"/>
        <item x="1586"/>
        <item x="1587"/>
        <item x="1588"/>
        <item x="1589"/>
        <item x="1590"/>
        <item x="1591"/>
        <item x="1592"/>
        <item x="1593"/>
        <item x="1594"/>
        <item x="1595"/>
        <item x="1596"/>
        <item x="1597"/>
        <item x="1598"/>
        <item x="1599"/>
        <item x="1600"/>
        <item x="1601"/>
        <item x="1602"/>
        <item x="1603"/>
        <item x="1604"/>
        <item x="1605"/>
        <item x="1606"/>
        <item x="1607"/>
        <item x="1608"/>
        <item x="1609"/>
        <item x="1610"/>
        <item x="1611"/>
        <item x="1612"/>
        <item x="1613"/>
        <item x="1614"/>
        <item x="1615"/>
        <item x="1616"/>
        <item x="1617"/>
        <item x="1618"/>
        <item x="1619"/>
        <item x="1620"/>
        <item x="1621"/>
        <item x="1622"/>
        <item x="1623"/>
        <item x="1624"/>
        <item x="1625"/>
        <item x="1626"/>
        <item x="1627"/>
        <item x="1628"/>
        <item x="1629"/>
        <item x="1630"/>
        <item x="1631"/>
        <item x="1632"/>
        <item x="1633"/>
        <item x="1634"/>
        <item x="1635"/>
        <item x="1636"/>
        <item x="1637"/>
        <item x="1638"/>
        <item x="1639"/>
        <item x="1640"/>
        <item x="1641"/>
        <item x="1642"/>
        <item x="1643"/>
        <item x="1644"/>
        <item x="1645"/>
        <item x="1646"/>
        <item x="1647"/>
        <item x="1648"/>
        <item x="1649"/>
        <item x="1650"/>
        <item x="1651"/>
        <item x="1652"/>
        <item x="1653"/>
        <item x="1654"/>
        <item x="1655"/>
        <item x="1656"/>
        <item x="1657"/>
        <item x="1658"/>
        <item x="1659"/>
        <item x="1660"/>
        <item x="1661"/>
        <item x="1662"/>
        <item x="1663"/>
        <item x="1664"/>
        <item x="1665"/>
        <item x="1666"/>
        <item x="1667"/>
        <item x="1668"/>
        <item x="1669"/>
        <item x="1670"/>
        <item x="1671"/>
        <item x="1672"/>
        <item x="1673"/>
        <item x="1674"/>
        <item x="1675"/>
        <item x="1676"/>
        <item x="1677"/>
        <item x="1678"/>
        <item x="1679"/>
        <item x="1680"/>
        <item x="1681"/>
        <item x="1682"/>
        <item x="1683"/>
        <item x="1684"/>
        <item x="1685"/>
        <item x="1686"/>
        <item x="1687"/>
        <item x="1688"/>
        <item x="1689"/>
        <item x="1690"/>
        <item x="1691"/>
        <item x="1692"/>
        <item x="1693"/>
        <item x="1694"/>
        <item x="1695"/>
        <item x="1696"/>
        <item x="1697"/>
        <item x="1698"/>
        <item x="1699"/>
        <item x="1700"/>
        <item x="1701"/>
        <item x="1702"/>
        <item x="1703"/>
        <item x="1704"/>
        <item x="1705"/>
        <item x="1706"/>
        <item x="1707"/>
        <item x="1708"/>
        <item x="1709"/>
        <item x="1710"/>
        <item x="1711"/>
        <item x="1712"/>
        <item x="1713"/>
        <item x="1714"/>
        <item x="1715"/>
        <item x="1716"/>
        <item x="1717"/>
        <item x="1718"/>
        <item x="1719"/>
        <item x="1720"/>
        <item x="1721"/>
        <item x="1722"/>
        <item x="1723"/>
        <item x="1724"/>
        <item x="1725"/>
        <item x="1726"/>
        <item x="1727"/>
        <item x="1728"/>
        <item x="1729"/>
        <item x="1730"/>
        <item x="1731"/>
        <item x="1732"/>
        <item x="1733"/>
        <item x="1734"/>
        <item x="1735"/>
        <item x="1736"/>
        <item x="1737"/>
        <item x="1738"/>
        <item x="1739"/>
        <item x="1740"/>
        <item x="1741"/>
        <item x="1742"/>
        <item x="1743"/>
        <item x="1744"/>
        <item x="1745"/>
        <item x="1746"/>
        <item x="1747"/>
        <item x="1748"/>
        <item x="1749"/>
        <item x="1750"/>
        <item x="1751"/>
        <item x="1752"/>
        <item x="1753"/>
        <item x="1754"/>
        <item x="1755"/>
        <item x="1756"/>
        <item x="1757"/>
        <item x="1758"/>
        <item x="1759"/>
        <item x="1760"/>
        <item x="1761"/>
        <item x="1762"/>
        <item x="1763"/>
        <item x="1764"/>
        <item x="1765"/>
        <item x="1766"/>
        <item x="1767"/>
        <item x="1768"/>
        <item x="1769"/>
        <item x="1770"/>
        <item x="1771"/>
        <item x="1772"/>
        <item x="1773"/>
        <item x="1774"/>
        <item x="1775"/>
        <item x="1776"/>
        <item x="1777"/>
        <item x="1778"/>
        <item x="1779"/>
        <item t="default"/>
      </items>
    </pivotField>
  </pivotFields>
  <rowFields count="1">
    <field x="1"/>
  </rowFields>
  <rowItems count="22">
    <i>
      <x/>
    </i>
    <i>
      <x v="2"/>
    </i>
    <i>
      <x v="3"/>
    </i>
    <i>
      <x v="4"/>
    </i>
    <i>
      <x v="5"/>
    </i>
    <i>
      <x v="8"/>
    </i>
    <i>
      <x v="10"/>
    </i>
    <i>
      <x v="11"/>
    </i>
    <i>
      <x v="12"/>
    </i>
    <i>
      <x v="13"/>
    </i>
    <i>
      <x v="14"/>
    </i>
    <i>
      <x v="15"/>
    </i>
    <i>
      <x v="16"/>
    </i>
    <i>
      <x v="17"/>
    </i>
    <i>
      <x v="19"/>
    </i>
    <i>
      <x v="20"/>
    </i>
    <i>
      <x v="21"/>
    </i>
    <i>
      <x v="22"/>
    </i>
    <i>
      <x v="23"/>
    </i>
    <i>
      <x v="24"/>
    </i>
    <i>
      <x v="25"/>
    </i>
    <i t="grand">
      <x/>
    </i>
  </rowItems>
  <colItems count="1">
    <i/>
  </colItems>
  <dataFields count="1">
    <dataField name="计数项:申请人" fld="2" subtotal="count" baseField="0" baseItem="0"/>
  </dataFields>
  <formats count="38">
    <format dxfId="0">
      <pivotArea dataOnly="0" labelOnly="1" fieldPosition="0">
        <references count="1">
          <reference field="1" count="1">
            <x v="14"/>
          </reference>
        </references>
      </pivotArea>
    </format>
    <format dxfId="1">
      <pivotArea dataOnly="0" labelOnly="1" fieldPosition="0">
        <references count="1">
          <reference field="1" count="1">
            <x v="21"/>
          </reference>
        </references>
      </pivotArea>
    </format>
    <format dxfId="2">
      <pivotArea dataOnly="0" labelOnly="1" fieldPosition="0">
        <references count="1">
          <reference field="1" count="1">
            <x v="21"/>
          </reference>
        </references>
      </pivotArea>
    </format>
    <format dxfId="3">
      <pivotArea collapsedLevelsAreSubtotals="1" fieldPosition="0">
        <references count="1">
          <reference field="1" count="1" selected="0">
            <x v="21"/>
          </reference>
        </references>
      </pivotArea>
    </format>
    <format dxfId="4">
      <pivotArea dataOnly="0" labelOnly="1" fieldPosition="0">
        <references count="1">
          <reference field="1" count="1">
            <x v="14"/>
          </reference>
        </references>
      </pivotArea>
    </format>
    <format dxfId="5">
      <pivotArea collapsedLevelsAreSubtotals="1" fieldPosition="0">
        <references count="1">
          <reference field="1" count="1" selected="0">
            <x v="14"/>
          </reference>
        </references>
      </pivotArea>
    </format>
    <format dxfId="6">
      <pivotArea dataOnly="0" labelOnly="1" fieldPosition="0">
        <references count="1">
          <reference field="1" count="1">
            <x v="20"/>
          </reference>
        </references>
      </pivotArea>
    </format>
    <format dxfId="7">
      <pivotArea collapsedLevelsAreSubtotals="1" fieldPosition="0">
        <references count="1">
          <reference field="1" count="1" selected="0">
            <x v="20"/>
          </reference>
        </references>
      </pivotArea>
    </format>
    <format dxfId="8">
      <pivotArea dataOnly="0" labelOnly="1" fieldPosition="0">
        <references count="1">
          <reference field="1" count="1">
            <x v="23"/>
          </reference>
        </references>
      </pivotArea>
    </format>
    <format dxfId="9">
      <pivotArea collapsedLevelsAreSubtotals="1" fieldPosition="0">
        <references count="1">
          <reference field="1" count="1" selected="0">
            <x v="23"/>
          </reference>
        </references>
      </pivotArea>
    </format>
    <format dxfId="10">
      <pivotArea dataOnly="0" labelOnly="1" fieldPosition="0">
        <references count="1">
          <reference field="1" count="1">
            <x v="19"/>
          </reference>
        </references>
      </pivotArea>
    </format>
    <format dxfId="11">
      <pivotArea collapsedLevelsAreSubtotals="1" fieldPosition="0">
        <references count="1">
          <reference field="1" count="1" selected="0">
            <x v="19"/>
          </reference>
        </references>
      </pivotArea>
    </format>
    <format dxfId="12">
      <pivotArea dataOnly="0" labelOnly="1" fieldPosition="0">
        <references count="1">
          <reference field="1" count="1">
            <x v="15"/>
          </reference>
        </references>
      </pivotArea>
    </format>
    <format dxfId="13">
      <pivotArea collapsedLevelsAreSubtotals="1" fieldPosition="0">
        <references count="1">
          <reference field="1" count="1" selected="0">
            <x v="15"/>
          </reference>
        </references>
      </pivotArea>
    </format>
    <format dxfId="14">
      <pivotArea dataOnly="0" labelOnly="1" fieldPosition="0">
        <references count="1">
          <reference field="1" count="1">
            <x v="0"/>
          </reference>
        </references>
      </pivotArea>
    </format>
    <format dxfId="15">
      <pivotArea collapsedLevelsAreSubtotals="1" fieldPosition="0">
        <references count="1">
          <reference field="1" count="1" selected="0">
            <x v="0"/>
          </reference>
        </references>
      </pivotArea>
    </format>
    <format dxfId="16">
      <pivotArea dataOnly="0" labelOnly="1" fieldPosition="0">
        <references count="1">
          <reference field="1" count="1">
            <x v="2"/>
          </reference>
        </references>
      </pivotArea>
    </format>
    <format dxfId="17">
      <pivotArea collapsedLevelsAreSubtotals="1" fieldPosition="0">
        <references count="1">
          <reference field="1" count="1" selected="0">
            <x v="2"/>
          </reference>
        </references>
      </pivotArea>
    </format>
    <format dxfId="18">
      <pivotArea dataOnly="0" labelOnly="1" fieldPosition="0">
        <references count="1">
          <reference field="1" count="1">
            <x v="3"/>
          </reference>
        </references>
      </pivotArea>
    </format>
    <format dxfId="19">
      <pivotArea collapsedLevelsAreSubtotals="1" fieldPosition="0">
        <references count="1">
          <reference field="1" count="1" selected="0">
            <x v="3"/>
          </reference>
        </references>
      </pivotArea>
    </format>
    <format dxfId="20">
      <pivotArea dataOnly="0" labelOnly="1" fieldPosition="0">
        <references count="1">
          <reference field="1" count="1">
            <x v="4"/>
          </reference>
        </references>
      </pivotArea>
    </format>
    <format dxfId="21">
      <pivotArea collapsedLevelsAreSubtotals="1" fieldPosition="0">
        <references count="1">
          <reference field="1" count="1" selected="0">
            <x v="4"/>
          </reference>
        </references>
      </pivotArea>
    </format>
    <format dxfId="22">
      <pivotArea dataOnly="0" labelOnly="1" fieldPosition="0">
        <references count="1">
          <reference field="1" count="1">
            <x v="5"/>
          </reference>
        </references>
      </pivotArea>
    </format>
    <format dxfId="23">
      <pivotArea collapsedLevelsAreSubtotals="1" fieldPosition="0">
        <references count="1">
          <reference field="1" count="1" selected="0">
            <x v="5"/>
          </reference>
        </references>
      </pivotArea>
    </format>
    <format dxfId="24">
      <pivotArea dataOnly="0" labelOnly="1" fieldPosition="0">
        <references count="1">
          <reference field="1" count="1">
            <x v="8"/>
          </reference>
        </references>
      </pivotArea>
    </format>
    <format dxfId="25">
      <pivotArea collapsedLevelsAreSubtotals="1" fieldPosition="0">
        <references count="1">
          <reference field="1" count="1" selected="0">
            <x v="8"/>
          </reference>
        </references>
      </pivotArea>
    </format>
    <format dxfId="26">
      <pivotArea dataOnly="0" labelOnly="1" fieldPosition="0">
        <references count="1">
          <reference field="1" count="1">
            <x v="10"/>
          </reference>
        </references>
      </pivotArea>
    </format>
    <format dxfId="27">
      <pivotArea collapsedLevelsAreSubtotals="1" fieldPosition="0">
        <references count="1">
          <reference field="1" count="1" selected="0">
            <x v="10"/>
          </reference>
        </references>
      </pivotArea>
    </format>
    <format dxfId="28">
      <pivotArea dataOnly="0" labelOnly="1" fieldPosition="0">
        <references count="1">
          <reference field="1" count="1">
            <x v="11"/>
          </reference>
        </references>
      </pivotArea>
    </format>
    <format dxfId="29">
      <pivotArea collapsedLevelsAreSubtotals="1" fieldPosition="0">
        <references count="1">
          <reference field="1" count="1" selected="0">
            <x v="11"/>
          </reference>
        </references>
      </pivotArea>
    </format>
    <format dxfId="30">
      <pivotArea dataOnly="0" labelOnly="1" fieldPosition="0">
        <references count="1">
          <reference field="1" count="1">
            <x v="12"/>
          </reference>
        </references>
      </pivotArea>
    </format>
    <format dxfId="31">
      <pivotArea collapsedLevelsAreSubtotals="1" fieldPosition="0">
        <references count="1">
          <reference field="1" count="1" selected="0">
            <x v="12"/>
          </reference>
        </references>
      </pivotArea>
    </format>
    <format dxfId="32">
      <pivotArea dataOnly="0" labelOnly="1" fieldPosition="0">
        <references count="1">
          <reference field="1" count="1">
            <x v="13"/>
          </reference>
        </references>
      </pivotArea>
    </format>
    <format dxfId="33">
      <pivotArea collapsedLevelsAreSubtotals="1" fieldPosition="0">
        <references count="1">
          <reference field="1" count="1" selected="0">
            <x v="13"/>
          </reference>
        </references>
      </pivotArea>
    </format>
    <format dxfId="34">
      <pivotArea dataOnly="0" labelOnly="1" fieldPosition="0">
        <references count="1">
          <reference field="1" count="1">
            <x v="16"/>
          </reference>
        </references>
      </pivotArea>
    </format>
    <format dxfId="35">
      <pivotArea collapsedLevelsAreSubtotals="1" fieldPosition="0">
        <references count="1">
          <reference field="1" count="1" selected="0">
            <x v="16"/>
          </reference>
        </references>
      </pivotArea>
    </format>
    <format dxfId="36">
      <pivotArea dataOnly="0" labelOnly="1" fieldPosition="0">
        <references count="1">
          <reference field="1" count="1">
            <x v="17"/>
          </reference>
        </references>
      </pivotArea>
    </format>
    <format dxfId="37">
      <pivotArea collapsedLevelsAreSubtotals="1" fieldPosition="0">
        <references count="1">
          <reference field="1" count="1" selected="0">
            <x v="17"/>
          </reference>
        </references>
      </pivotArea>
    </format>
  </formats>
  <pivotTableStyleInfo name="PivotStyleLight16" showRowHeaders="1" showColHeaders="1" showLastColumn="1"/>
  <extLst>
    <ext xmlns:x14="http://schemas.microsoft.com/office/spreadsheetml/2009/9/main" uri="{962EF5D1-5CA2-4c93-8EF4-DBF5C05439D2}">
      <x14:pivotTableDefinition xmlns:xm="http://schemas.microsoft.com/office/excel/2006/main" hideValuesRow="1"/>
    </ext>
  </extLst>
</pivotTableDefinition>
</file>

<file path=xl/theme/theme1.xml><?xml version="1.0" encoding="utf-8"?>
<a:theme xmlns:a="http://schemas.openxmlformats.org/drawingml/2006/main" name="Office">
  <a:themeElements>
    <a:clrScheme name="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Cambria-Calibri">
      <a:majorFont>
        <a:latin typeface="Cambria"/>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pivotTable" Target="../pivotTables/pivotTable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3:B25"/>
  <sheetViews>
    <sheetView workbookViewId="0">
      <selection activeCell="A17" sqref="A17:B17"/>
    </sheetView>
  </sheetViews>
  <sheetFormatPr defaultColWidth="8.72727272727273" defaultRowHeight="14" outlineLevelCol="1"/>
  <cols>
    <col min="1" max="1" width="25.2727272727273"/>
    <col min="2" max="2" width="15.9090909090909"/>
  </cols>
  <sheetData>
    <row r="3" spans="1:2">
      <c r="A3" t="s">
        <v>0</v>
      </c>
      <c r="B3" t="s">
        <v>1</v>
      </c>
    </row>
    <row r="4" spans="1:2">
      <c r="A4" s="109" t="s">
        <v>2</v>
      </c>
      <c r="B4" s="109">
        <v>74</v>
      </c>
    </row>
    <row r="5" spans="1:2">
      <c r="A5" s="109" t="s">
        <v>3</v>
      </c>
      <c r="B5" s="109">
        <v>112</v>
      </c>
    </row>
    <row r="6" spans="1:2">
      <c r="A6" s="109" t="s">
        <v>4</v>
      </c>
      <c r="B6" s="109">
        <v>76</v>
      </c>
    </row>
    <row r="7" spans="1:2">
      <c r="A7" s="109" t="s">
        <v>5</v>
      </c>
      <c r="B7" s="109">
        <v>90</v>
      </c>
    </row>
    <row r="8" spans="1:2">
      <c r="A8" s="109" t="s">
        <v>6</v>
      </c>
      <c r="B8" s="109">
        <v>42</v>
      </c>
    </row>
    <row r="9" spans="1:2">
      <c r="A9" s="109" t="s">
        <v>7</v>
      </c>
      <c r="B9" s="109">
        <v>104</v>
      </c>
    </row>
    <row r="10" spans="1:2">
      <c r="A10" s="109" t="s">
        <v>8</v>
      </c>
      <c r="B10" s="109">
        <v>63</v>
      </c>
    </row>
    <row r="11" spans="1:2">
      <c r="A11" s="109" t="s">
        <v>9</v>
      </c>
      <c r="B11" s="109">
        <v>142</v>
      </c>
    </row>
    <row r="12" spans="1:2">
      <c r="A12" s="109" t="s">
        <v>10</v>
      </c>
      <c r="B12" s="109">
        <v>107</v>
      </c>
    </row>
    <row r="13" spans="1:2">
      <c r="A13" s="109" t="s">
        <v>11</v>
      </c>
      <c r="B13" s="109">
        <v>115</v>
      </c>
    </row>
    <row r="14" spans="1:2">
      <c r="A14" s="109" t="s">
        <v>12</v>
      </c>
      <c r="B14" s="109">
        <v>103</v>
      </c>
    </row>
    <row r="15" spans="1:2">
      <c r="A15" s="109" t="s">
        <v>13</v>
      </c>
      <c r="B15" s="109">
        <v>105</v>
      </c>
    </row>
    <row r="16" spans="1:2">
      <c r="A16" s="109" t="s">
        <v>14</v>
      </c>
      <c r="B16" s="109">
        <v>68</v>
      </c>
    </row>
    <row r="17" spans="1:2">
      <c r="A17" s="109" t="s">
        <v>15</v>
      </c>
      <c r="B17" s="109">
        <v>80</v>
      </c>
    </row>
    <row r="18" spans="1:2">
      <c r="A18" s="109" t="s">
        <v>16</v>
      </c>
      <c r="B18" s="109">
        <v>119</v>
      </c>
    </row>
    <row r="19" spans="1:2">
      <c r="A19" s="109" t="s">
        <v>17</v>
      </c>
      <c r="B19" s="109">
        <v>27</v>
      </c>
    </row>
    <row r="20" spans="1:2">
      <c r="A20" s="109" t="s">
        <v>18</v>
      </c>
      <c r="B20" s="109">
        <v>40</v>
      </c>
    </row>
    <row r="21" spans="1:2">
      <c r="A21" t="s">
        <v>19</v>
      </c>
      <c r="B21">
        <v>160</v>
      </c>
    </row>
    <row r="22" spans="1:2">
      <c r="A22" s="109" t="s">
        <v>20</v>
      </c>
      <c r="B22" s="109">
        <v>125</v>
      </c>
    </row>
    <row r="23" spans="1:2">
      <c r="A23" t="s">
        <v>21</v>
      </c>
      <c r="B23">
        <v>26</v>
      </c>
    </row>
    <row r="24" spans="1:2">
      <c r="A24" t="s">
        <v>22</v>
      </c>
      <c r="B24">
        <v>2</v>
      </c>
    </row>
    <row r="25" spans="1:2">
      <c r="A25" t="s">
        <v>23</v>
      </c>
      <c r="B25">
        <v>1780</v>
      </c>
    </row>
  </sheetData>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I1793"/>
  <sheetViews>
    <sheetView tabSelected="1" zoomScaleSheetLayoutView="60" workbookViewId="0">
      <selection activeCell="D11" sqref="D11"/>
    </sheetView>
  </sheetViews>
  <sheetFormatPr defaultColWidth="9.23636363636364" defaultRowHeight="14"/>
  <cols>
    <col min="1" max="1" width="6.73636363636364" style="25" customWidth="1"/>
    <col min="2" max="2" width="27.6363636363636" style="25" customWidth="1"/>
    <col min="3" max="3" width="9.54545454545454" style="25" customWidth="1"/>
    <col min="4" max="4" width="99.4545454545455" style="25" customWidth="1"/>
    <col min="5" max="6" width="17.9090909090909" style="25" customWidth="1"/>
    <col min="7" max="7" width="11.5454545454545" style="25" customWidth="1"/>
    <col min="8" max="8" width="17.9090909090909" style="25" customWidth="1"/>
    <col min="9" max="9" width="10.6363636363636" style="25" customWidth="1"/>
    <col min="10" max="10" width="14.6363636363636" style="25" customWidth="1"/>
    <col min="11" max="11" width="7.90909090909091" style="25" customWidth="1"/>
    <col min="12" max="12" width="12.6363636363636" style="26" customWidth="1"/>
    <col min="13" max="16384" width="9.23636363636364" style="27"/>
  </cols>
  <sheetData>
    <row r="1" s="1" customFormat="1" ht="28" customHeight="1" spans="1:12">
      <c r="A1" s="28" t="s">
        <v>24</v>
      </c>
      <c r="B1" s="28"/>
      <c r="C1" s="28"/>
      <c r="D1" s="28"/>
      <c r="E1" s="28"/>
      <c r="F1" s="28"/>
      <c r="G1" s="28"/>
      <c r="H1" s="28"/>
      <c r="I1" s="28"/>
      <c r="J1" s="28"/>
      <c r="K1" s="28"/>
      <c r="L1" s="28"/>
    </row>
    <row r="2" s="1" customFormat="1" ht="39" spans="1:12">
      <c r="A2" s="29" t="s">
        <v>25</v>
      </c>
      <c r="B2" s="29" t="s">
        <v>0</v>
      </c>
      <c r="C2" s="29" t="s">
        <v>26</v>
      </c>
      <c r="D2" s="29" t="s">
        <v>27</v>
      </c>
      <c r="E2" s="29" t="s">
        <v>28</v>
      </c>
      <c r="F2" s="29" t="s">
        <v>29</v>
      </c>
      <c r="G2" s="29" t="s">
        <v>30</v>
      </c>
      <c r="H2" s="29" t="s">
        <v>31</v>
      </c>
      <c r="I2" s="29" t="s">
        <v>32</v>
      </c>
      <c r="J2" s="29" t="s">
        <v>33</v>
      </c>
      <c r="K2" s="29" t="s">
        <v>34</v>
      </c>
      <c r="L2" s="29" t="s">
        <v>35</v>
      </c>
    </row>
    <row r="3" s="2" customFormat="1" spans="1:12">
      <c r="A3" s="30" t="s">
        <v>36</v>
      </c>
      <c r="B3" s="31" t="s">
        <v>37</v>
      </c>
      <c r="C3" s="31" t="s">
        <v>38</v>
      </c>
      <c r="D3" s="31" t="s">
        <v>39</v>
      </c>
      <c r="E3" s="31" t="s">
        <v>40</v>
      </c>
      <c r="F3" s="31" t="s">
        <v>41</v>
      </c>
      <c r="G3" s="30" t="s">
        <v>42</v>
      </c>
      <c r="H3" s="31" t="s">
        <v>43</v>
      </c>
      <c r="I3" s="31" t="s">
        <v>44</v>
      </c>
      <c r="J3" s="31" t="s">
        <v>45</v>
      </c>
      <c r="K3" s="30" t="s">
        <v>46</v>
      </c>
      <c r="L3" s="32" t="s">
        <v>47</v>
      </c>
    </row>
    <row r="4" s="2" customFormat="1" spans="1:12">
      <c r="A4" s="30" t="s">
        <v>48</v>
      </c>
      <c r="B4" s="31" t="s">
        <v>37</v>
      </c>
      <c r="C4" s="31" t="s">
        <v>49</v>
      </c>
      <c r="D4" s="31" t="s">
        <v>50</v>
      </c>
      <c r="E4" s="31" t="s">
        <v>40</v>
      </c>
      <c r="F4" s="31" t="s">
        <v>41</v>
      </c>
      <c r="G4" s="30" t="s">
        <v>42</v>
      </c>
      <c r="H4" s="31" t="s">
        <v>43</v>
      </c>
      <c r="I4" s="31" t="s">
        <v>44</v>
      </c>
      <c r="J4" s="31" t="s">
        <v>45</v>
      </c>
      <c r="K4" s="30" t="s">
        <v>46</v>
      </c>
      <c r="L4" s="32" t="s">
        <v>51</v>
      </c>
    </row>
    <row r="5" s="2" customFormat="1" spans="1:12">
      <c r="A5" s="30" t="s">
        <v>52</v>
      </c>
      <c r="B5" s="31" t="s">
        <v>37</v>
      </c>
      <c r="C5" s="31" t="s">
        <v>53</v>
      </c>
      <c r="D5" s="31" t="s">
        <v>54</v>
      </c>
      <c r="E5" s="31" t="s">
        <v>40</v>
      </c>
      <c r="F5" s="31" t="s">
        <v>41</v>
      </c>
      <c r="G5" s="30" t="s">
        <v>42</v>
      </c>
      <c r="H5" s="31" t="s">
        <v>43</v>
      </c>
      <c r="I5" s="31" t="s">
        <v>44</v>
      </c>
      <c r="J5" s="31" t="s">
        <v>45</v>
      </c>
      <c r="K5" s="30" t="s">
        <v>46</v>
      </c>
      <c r="L5" s="32" t="s">
        <v>55</v>
      </c>
    </row>
    <row r="6" s="2" customFormat="1" spans="1:12">
      <c r="A6" s="30" t="s">
        <v>56</v>
      </c>
      <c r="B6" s="31" t="s">
        <v>37</v>
      </c>
      <c r="C6" s="31" t="s">
        <v>57</v>
      </c>
      <c r="D6" s="31" t="s">
        <v>58</v>
      </c>
      <c r="E6" s="31" t="s">
        <v>40</v>
      </c>
      <c r="F6" s="31" t="s">
        <v>41</v>
      </c>
      <c r="G6" s="30" t="s">
        <v>42</v>
      </c>
      <c r="H6" s="31" t="s">
        <v>43</v>
      </c>
      <c r="I6" s="31" t="s">
        <v>44</v>
      </c>
      <c r="J6" s="31" t="s">
        <v>59</v>
      </c>
      <c r="K6" s="30" t="s">
        <v>46</v>
      </c>
      <c r="L6" s="32" t="s">
        <v>60</v>
      </c>
    </row>
    <row r="7" s="2" customFormat="1" spans="1:12">
      <c r="A7" s="30" t="s">
        <v>61</v>
      </c>
      <c r="B7" s="31" t="s">
        <v>37</v>
      </c>
      <c r="C7" s="31" t="s">
        <v>62</v>
      </c>
      <c r="D7" s="31" t="s">
        <v>63</v>
      </c>
      <c r="E7" s="31" t="s">
        <v>40</v>
      </c>
      <c r="F7" s="31" t="s">
        <v>41</v>
      </c>
      <c r="G7" s="30" t="s">
        <v>42</v>
      </c>
      <c r="H7" s="31" t="s">
        <v>43</v>
      </c>
      <c r="I7" s="31" t="s">
        <v>44</v>
      </c>
      <c r="J7" s="31" t="s">
        <v>59</v>
      </c>
      <c r="K7" s="30" t="s">
        <v>46</v>
      </c>
      <c r="L7" s="32" t="s">
        <v>64</v>
      </c>
    </row>
    <row r="8" s="2" customFormat="1" spans="1:12">
      <c r="A8" s="30" t="s">
        <v>65</v>
      </c>
      <c r="B8" s="31" t="s">
        <v>37</v>
      </c>
      <c r="C8" s="31" t="s">
        <v>66</v>
      </c>
      <c r="D8" s="31" t="s">
        <v>67</v>
      </c>
      <c r="E8" s="31" t="s">
        <v>40</v>
      </c>
      <c r="F8" s="31" t="s">
        <v>41</v>
      </c>
      <c r="G8" s="30" t="s">
        <v>42</v>
      </c>
      <c r="H8" s="31" t="s">
        <v>43</v>
      </c>
      <c r="I8" s="31" t="s">
        <v>44</v>
      </c>
      <c r="J8" s="31" t="s">
        <v>68</v>
      </c>
      <c r="K8" s="30" t="s">
        <v>46</v>
      </c>
      <c r="L8" s="32" t="s">
        <v>69</v>
      </c>
    </row>
    <row r="9" s="2" customFormat="1" spans="1:12">
      <c r="A9" s="30" t="s">
        <v>70</v>
      </c>
      <c r="B9" s="31" t="s">
        <v>37</v>
      </c>
      <c r="C9" s="31" t="s">
        <v>71</v>
      </c>
      <c r="D9" s="31" t="s">
        <v>72</v>
      </c>
      <c r="E9" s="31" t="s">
        <v>40</v>
      </c>
      <c r="F9" s="31" t="s">
        <v>41</v>
      </c>
      <c r="G9" s="30" t="s">
        <v>42</v>
      </c>
      <c r="H9" s="31" t="s">
        <v>43</v>
      </c>
      <c r="I9" s="31" t="s">
        <v>44</v>
      </c>
      <c r="J9" s="31" t="s">
        <v>73</v>
      </c>
      <c r="K9" s="30" t="s">
        <v>46</v>
      </c>
      <c r="L9" s="32" t="s">
        <v>74</v>
      </c>
    </row>
    <row r="10" s="2" customFormat="1" spans="1:12">
      <c r="A10" s="30" t="s">
        <v>75</v>
      </c>
      <c r="B10" s="31" t="s">
        <v>37</v>
      </c>
      <c r="C10" s="31" t="s">
        <v>76</v>
      </c>
      <c r="D10" s="31" t="s">
        <v>77</v>
      </c>
      <c r="E10" s="31" t="s">
        <v>78</v>
      </c>
      <c r="F10" s="31" t="s">
        <v>41</v>
      </c>
      <c r="G10" s="30" t="s">
        <v>79</v>
      </c>
      <c r="H10" s="31" t="s">
        <v>80</v>
      </c>
      <c r="I10" s="31" t="s">
        <v>44</v>
      </c>
      <c r="J10" s="31" t="s">
        <v>45</v>
      </c>
      <c r="K10" s="30" t="s">
        <v>46</v>
      </c>
      <c r="L10" s="32" t="s">
        <v>81</v>
      </c>
    </row>
    <row r="11" s="2" customFormat="1" spans="1:12">
      <c r="A11" s="30" t="s">
        <v>82</v>
      </c>
      <c r="B11" s="31" t="s">
        <v>37</v>
      </c>
      <c r="C11" s="31" t="s">
        <v>83</v>
      </c>
      <c r="D11" s="31" t="s">
        <v>84</v>
      </c>
      <c r="E11" s="31" t="s">
        <v>78</v>
      </c>
      <c r="F11" s="31" t="s">
        <v>41</v>
      </c>
      <c r="G11" s="30" t="s">
        <v>79</v>
      </c>
      <c r="H11" s="31" t="s">
        <v>80</v>
      </c>
      <c r="I11" s="31" t="s">
        <v>44</v>
      </c>
      <c r="J11" s="31" t="s">
        <v>45</v>
      </c>
      <c r="K11" s="30" t="s">
        <v>46</v>
      </c>
      <c r="L11" s="32" t="s">
        <v>85</v>
      </c>
    </row>
    <row r="12" s="2" customFormat="1" spans="1:12">
      <c r="A12" s="30" t="s">
        <v>86</v>
      </c>
      <c r="B12" s="31" t="s">
        <v>37</v>
      </c>
      <c r="C12" s="31" t="s">
        <v>87</v>
      </c>
      <c r="D12" s="31" t="s">
        <v>88</v>
      </c>
      <c r="E12" s="31" t="s">
        <v>78</v>
      </c>
      <c r="F12" s="31" t="s">
        <v>41</v>
      </c>
      <c r="G12" s="30" t="s">
        <v>79</v>
      </c>
      <c r="H12" s="31" t="s">
        <v>80</v>
      </c>
      <c r="I12" s="31" t="s">
        <v>44</v>
      </c>
      <c r="J12" s="31" t="s">
        <v>45</v>
      </c>
      <c r="K12" s="30" t="s">
        <v>46</v>
      </c>
      <c r="L12" s="32" t="s">
        <v>89</v>
      </c>
    </row>
    <row r="13" s="2" customFormat="1" spans="1:12">
      <c r="A13" s="30" t="s">
        <v>90</v>
      </c>
      <c r="B13" s="31" t="s">
        <v>37</v>
      </c>
      <c r="C13" s="31" t="s">
        <v>91</v>
      </c>
      <c r="D13" s="31" t="s">
        <v>92</v>
      </c>
      <c r="E13" s="31" t="s">
        <v>78</v>
      </c>
      <c r="F13" s="31" t="s">
        <v>41</v>
      </c>
      <c r="G13" s="30" t="s">
        <v>79</v>
      </c>
      <c r="H13" s="31" t="s">
        <v>80</v>
      </c>
      <c r="I13" s="31" t="s">
        <v>44</v>
      </c>
      <c r="J13" s="31" t="s">
        <v>45</v>
      </c>
      <c r="K13" s="30" t="s">
        <v>46</v>
      </c>
      <c r="L13" s="32" t="s">
        <v>93</v>
      </c>
    </row>
    <row r="14" s="2" customFormat="1" spans="1:12">
      <c r="A14" s="30" t="s">
        <v>94</v>
      </c>
      <c r="B14" s="31" t="s">
        <v>37</v>
      </c>
      <c r="C14" s="31" t="s">
        <v>95</v>
      </c>
      <c r="D14" s="31" t="s">
        <v>96</v>
      </c>
      <c r="E14" s="31" t="s">
        <v>78</v>
      </c>
      <c r="F14" s="31" t="s">
        <v>41</v>
      </c>
      <c r="G14" s="30" t="s">
        <v>79</v>
      </c>
      <c r="H14" s="31" t="s">
        <v>80</v>
      </c>
      <c r="I14" s="31" t="s">
        <v>44</v>
      </c>
      <c r="J14" s="31" t="s">
        <v>97</v>
      </c>
      <c r="K14" s="30" t="s">
        <v>46</v>
      </c>
      <c r="L14" s="32" t="s">
        <v>98</v>
      </c>
    </row>
    <row r="15" s="2" customFormat="1" spans="1:12">
      <c r="A15" s="30" t="s">
        <v>99</v>
      </c>
      <c r="B15" s="31" t="s">
        <v>37</v>
      </c>
      <c r="C15" s="31" t="s">
        <v>100</v>
      </c>
      <c r="D15" s="30" t="s">
        <v>101</v>
      </c>
      <c r="E15" s="31" t="s">
        <v>78</v>
      </c>
      <c r="F15" s="31" t="s">
        <v>41</v>
      </c>
      <c r="G15" s="30" t="s">
        <v>79</v>
      </c>
      <c r="H15" s="31" t="s">
        <v>80</v>
      </c>
      <c r="I15" s="31" t="s">
        <v>44</v>
      </c>
      <c r="J15" s="31" t="s">
        <v>68</v>
      </c>
      <c r="K15" s="30" t="s">
        <v>46</v>
      </c>
      <c r="L15" s="32" t="s">
        <v>102</v>
      </c>
    </row>
    <row r="16" s="2" customFormat="1" spans="1:12">
      <c r="A16" s="30" t="s">
        <v>103</v>
      </c>
      <c r="B16" s="31" t="s">
        <v>37</v>
      </c>
      <c r="C16" s="31" t="s">
        <v>104</v>
      </c>
      <c r="D16" s="31" t="s">
        <v>105</v>
      </c>
      <c r="E16" s="31" t="s">
        <v>78</v>
      </c>
      <c r="F16" s="31" t="s">
        <v>41</v>
      </c>
      <c r="G16" s="30" t="s">
        <v>79</v>
      </c>
      <c r="H16" s="31" t="s">
        <v>80</v>
      </c>
      <c r="I16" s="31" t="s">
        <v>44</v>
      </c>
      <c r="J16" s="31" t="s">
        <v>68</v>
      </c>
      <c r="K16" s="30" t="s">
        <v>46</v>
      </c>
      <c r="L16" s="32" t="s">
        <v>106</v>
      </c>
    </row>
    <row r="17" s="2" customFormat="1" spans="1:12">
      <c r="A17" s="30" t="s">
        <v>107</v>
      </c>
      <c r="B17" s="31" t="s">
        <v>37</v>
      </c>
      <c r="C17" s="31" t="s">
        <v>108</v>
      </c>
      <c r="D17" s="31" t="s">
        <v>109</v>
      </c>
      <c r="E17" s="31" t="s">
        <v>78</v>
      </c>
      <c r="F17" s="31" t="s">
        <v>41</v>
      </c>
      <c r="G17" s="30" t="s">
        <v>79</v>
      </c>
      <c r="H17" s="31" t="s">
        <v>80</v>
      </c>
      <c r="I17" s="31" t="s">
        <v>44</v>
      </c>
      <c r="J17" s="31" t="s">
        <v>68</v>
      </c>
      <c r="K17" s="30" t="s">
        <v>46</v>
      </c>
      <c r="L17" s="32" t="s">
        <v>110</v>
      </c>
    </row>
    <row r="18" s="2" customFormat="1" spans="1:12">
      <c r="A18" s="30" t="s">
        <v>111</v>
      </c>
      <c r="B18" s="31" t="s">
        <v>37</v>
      </c>
      <c r="C18" s="31" t="s">
        <v>112</v>
      </c>
      <c r="D18" s="31" t="s">
        <v>113</v>
      </c>
      <c r="E18" s="31" t="s">
        <v>78</v>
      </c>
      <c r="F18" s="31" t="s">
        <v>41</v>
      </c>
      <c r="G18" s="30" t="s">
        <v>79</v>
      </c>
      <c r="H18" s="31" t="s">
        <v>80</v>
      </c>
      <c r="I18" s="31" t="s">
        <v>44</v>
      </c>
      <c r="J18" s="31" t="s">
        <v>114</v>
      </c>
      <c r="K18" s="30" t="s">
        <v>46</v>
      </c>
      <c r="L18" s="32" t="s">
        <v>115</v>
      </c>
    </row>
    <row r="19" s="2" customFormat="1" spans="1:12">
      <c r="A19" s="30" t="s">
        <v>116</v>
      </c>
      <c r="B19" s="31" t="s">
        <v>37</v>
      </c>
      <c r="C19" s="31" t="s">
        <v>117</v>
      </c>
      <c r="D19" s="31" t="s">
        <v>118</v>
      </c>
      <c r="E19" s="31" t="s">
        <v>78</v>
      </c>
      <c r="F19" s="31" t="s">
        <v>41</v>
      </c>
      <c r="G19" s="30" t="s">
        <v>79</v>
      </c>
      <c r="H19" s="31" t="s">
        <v>80</v>
      </c>
      <c r="I19" s="31" t="s">
        <v>44</v>
      </c>
      <c r="J19" s="31" t="s">
        <v>114</v>
      </c>
      <c r="K19" s="30" t="s">
        <v>46</v>
      </c>
      <c r="L19" s="32" t="s">
        <v>119</v>
      </c>
    </row>
    <row r="20" s="2" customFormat="1" spans="1:12">
      <c r="A20" s="30" t="s">
        <v>120</v>
      </c>
      <c r="B20" s="31" t="s">
        <v>37</v>
      </c>
      <c r="C20" s="31" t="s">
        <v>121</v>
      </c>
      <c r="D20" s="31" t="s">
        <v>122</v>
      </c>
      <c r="E20" s="31" t="s">
        <v>78</v>
      </c>
      <c r="F20" s="31" t="s">
        <v>41</v>
      </c>
      <c r="G20" s="30" t="s">
        <v>79</v>
      </c>
      <c r="H20" s="31" t="s">
        <v>80</v>
      </c>
      <c r="I20" s="31" t="s">
        <v>44</v>
      </c>
      <c r="J20" s="31" t="s">
        <v>114</v>
      </c>
      <c r="K20" s="30" t="s">
        <v>46</v>
      </c>
      <c r="L20" s="32" t="s">
        <v>123</v>
      </c>
    </row>
    <row r="21" s="2" customFormat="1" spans="1:12">
      <c r="A21" s="30" t="s">
        <v>124</v>
      </c>
      <c r="B21" s="31" t="s">
        <v>37</v>
      </c>
      <c r="C21" s="31" t="s">
        <v>125</v>
      </c>
      <c r="D21" s="31" t="s">
        <v>126</v>
      </c>
      <c r="E21" s="31" t="s">
        <v>78</v>
      </c>
      <c r="F21" s="31" t="s">
        <v>41</v>
      </c>
      <c r="G21" s="30" t="s">
        <v>79</v>
      </c>
      <c r="H21" s="31" t="s">
        <v>80</v>
      </c>
      <c r="I21" s="31" t="s">
        <v>44</v>
      </c>
      <c r="J21" s="31" t="s">
        <v>114</v>
      </c>
      <c r="K21" s="30" t="s">
        <v>46</v>
      </c>
      <c r="L21" s="32" t="s">
        <v>127</v>
      </c>
    </row>
    <row r="22" s="2" customFormat="1" spans="1:12">
      <c r="A22" s="30" t="s">
        <v>128</v>
      </c>
      <c r="B22" s="31" t="s">
        <v>37</v>
      </c>
      <c r="C22" s="31" t="s">
        <v>129</v>
      </c>
      <c r="D22" s="31" t="s">
        <v>130</v>
      </c>
      <c r="E22" s="31" t="s">
        <v>78</v>
      </c>
      <c r="F22" s="31" t="s">
        <v>41</v>
      </c>
      <c r="G22" s="30" t="s">
        <v>79</v>
      </c>
      <c r="H22" s="31" t="s">
        <v>80</v>
      </c>
      <c r="I22" s="31" t="s">
        <v>44</v>
      </c>
      <c r="J22" s="31" t="s">
        <v>114</v>
      </c>
      <c r="K22" s="30" t="s">
        <v>46</v>
      </c>
      <c r="L22" s="32" t="s">
        <v>131</v>
      </c>
    </row>
    <row r="23" s="2" customFormat="1" spans="1:12">
      <c r="A23" s="30" t="s">
        <v>132</v>
      </c>
      <c r="B23" s="31" t="s">
        <v>37</v>
      </c>
      <c r="C23" s="31" t="s">
        <v>133</v>
      </c>
      <c r="D23" s="31" t="s">
        <v>134</v>
      </c>
      <c r="E23" s="31" t="s">
        <v>78</v>
      </c>
      <c r="F23" s="31" t="s">
        <v>41</v>
      </c>
      <c r="G23" s="30" t="s">
        <v>79</v>
      </c>
      <c r="H23" s="31" t="s">
        <v>80</v>
      </c>
      <c r="I23" s="31" t="s">
        <v>44</v>
      </c>
      <c r="J23" s="31" t="s">
        <v>114</v>
      </c>
      <c r="K23" s="30" t="s">
        <v>46</v>
      </c>
      <c r="L23" s="32" t="s">
        <v>135</v>
      </c>
    </row>
    <row r="24" s="2" customFormat="1" spans="1:12">
      <c r="A24" s="30" t="s">
        <v>136</v>
      </c>
      <c r="B24" s="31" t="s">
        <v>37</v>
      </c>
      <c r="C24" s="31" t="s">
        <v>137</v>
      </c>
      <c r="D24" s="31" t="s">
        <v>138</v>
      </c>
      <c r="E24" s="31" t="s">
        <v>78</v>
      </c>
      <c r="F24" s="31" t="s">
        <v>41</v>
      </c>
      <c r="G24" s="30" t="s">
        <v>79</v>
      </c>
      <c r="H24" s="31" t="s">
        <v>80</v>
      </c>
      <c r="I24" s="31" t="s">
        <v>44</v>
      </c>
      <c r="J24" s="31" t="s">
        <v>139</v>
      </c>
      <c r="K24" s="30" t="s">
        <v>46</v>
      </c>
      <c r="L24" s="32" t="s">
        <v>140</v>
      </c>
    </row>
    <row r="25" s="2" customFormat="1" spans="1:12">
      <c r="A25" s="30" t="s">
        <v>141</v>
      </c>
      <c r="B25" s="31" t="s">
        <v>37</v>
      </c>
      <c r="C25" s="31" t="s">
        <v>142</v>
      </c>
      <c r="D25" s="31" t="s">
        <v>143</v>
      </c>
      <c r="E25" s="31" t="s">
        <v>78</v>
      </c>
      <c r="F25" s="31" t="s">
        <v>41</v>
      </c>
      <c r="G25" s="30" t="s">
        <v>79</v>
      </c>
      <c r="H25" s="31" t="s">
        <v>80</v>
      </c>
      <c r="I25" s="31" t="s">
        <v>44</v>
      </c>
      <c r="J25" s="31" t="s">
        <v>139</v>
      </c>
      <c r="K25" s="30" t="s">
        <v>46</v>
      </c>
      <c r="L25" s="32" t="s">
        <v>144</v>
      </c>
    </row>
    <row r="26" s="2" customFormat="1" spans="1:12">
      <c r="A26" s="30" t="s">
        <v>145</v>
      </c>
      <c r="B26" s="31" t="s">
        <v>37</v>
      </c>
      <c r="C26" s="31" t="s">
        <v>146</v>
      </c>
      <c r="D26" s="31" t="s">
        <v>147</v>
      </c>
      <c r="E26" s="31" t="s">
        <v>78</v>
      </c>
      <c r="F26" s="31" t="s">
        <v>41</v>
      </c>
      <c r="G26" s="30" t="s">
        <v>79</v>
      </c>
      <c r="H26" s="31" t="s">
        <v>80</v>
      </c>
      <c r="I26" s="31" t="s">
        <v>44</v>
      </c>
      <c r="J26" s="31" t="s">
        <v>148</v>
      </c>
      <c r="K26" s="30" t="s">
        <v>46</v>
      </c>
      <c r="L26" s="32" t="s">
        <v>149</v>
      </c>
    </row>
    <row r="27" s="2" customFormat="1" spans="1:12">
      <c r="A27" s="30" t="s">
        <v>150</v>
      </c>
      <c r="B27" s="31" t="s">
        <v>37</v>
      </c>
      <c r="C27" s="31" t="s">
        <v>151</v>
      </c>
      <c r="D27" s="31" t="s">
        <v>152</v>
      </c>
      <c r="E27" s="31" t="s">
        <v>78</v>
      </c>
      <c r="F27" s="31" t="s">
        <v>41</v>
      </c>
      <c r="G27" s="30" t="s">
        <v>79</v>
      </c>
      <c r="H27" s="31" t="s">
        <v>80</v>
      </c>
      <c r="I27" s="31" t="s">
        <v>44</v>
      </c>
      <c r="J27" s="31" t="s">
        <v>148</v>
      </c>
      <c r="K27" s="30" t="s">
        <v>46</v>
      </c>
      <c r="L27" s="32" t="s">
        <v>153</v>
      </c>
    </row>
    <row r="28" s="2" customFormat="1" spans="1:12">
      <c r="A28" s="30" t="s">
        <v>154</v>
      </c>
      <c r="B28" s="31" t="s">
        <v>37</v>
      </c>
      <c r="C28" s="31" t="s">
        <v>155</v>
      </c>
      <c r="D28" s="31" t="s">
        <v>156</v>
      </c>
      <c r="E28" s="31" t="s">
        <v>78</v>
      </c>
      <c r="F28" s="31" t="s">
        <v>41</v>
      </c>
      <c r="G28" s="30" t="s">
        <v>79</v>
      </c>
      <c r="H28" s="31" t="s">
        <v>80</v>
      </c>
      <c r="I28" s="31" t="s">
        <v>44</v>
      </c>
      <c r="J28" s="31" t="s">
        <v>157</v>
      </c>
      <c r="K28" s="30" t="s">
        <v>46</v>
      </c>
      <c r="L28" s="32" t="s">
        <v>158</v>
      </c>
    </row>
    <row r="29" s="2" customFormat="1" spans="1:12">
      <c r="A29" s="30" t="s">
        <v>159</v>
      </c>
      <c r="B29" s="31" t="s">
        <v>37</v>
      </c>
      <c r="C29" s="31" t="s">
        <v>160</v>
      </c>
      <c r="D29" s="31" t="s">
        <v>161</v>
      </c>
      <c r="E29" s="31" t="s">
        <v>78</v>
      </c>
      <c r="F29" s="31" t="s">
        <v>41</v>
      </c>
      <c r="G29" s="30" t="s">
        <v>79</v>
      </c>
      <c r="H29" s="31" t="s">
        <v>80</v>
      </c>
      <c r="I29" s="31" t="s">
        <v>44</v>
      </c>
      <c r="J29" s="31" t="s">
        <v>157</v>
      </c>
      <c r="K29" s="30" t="s">
        <v>46</v>
      </c>
      <c r="L29" s="32" t="s">
        <v>162</v>
      </c>
    </row>
    <row r="30" s="2" customFormat="1" spans="1:12">
      <c r="A30" s="30" t="s">
        <v>163</v>
      </c>
      <c r="B30" s="31" t="s">
        <v>37</v>
      </c>
      <c r="C30" s="31" t="s">
        <v>164</v>
      </c>
      <c r="D30" s="31" t="s">
        <v>165</v>
      </c>
      <c r="E30" s="31" t="s">
        <v>78</v>
      </c>
      <c r="F30" s="31" t="s">
        <v>41</v>
      </c>
      <c r="G30" s="30" t="s">
        <v>79</v>
      </c>
      <c r="H30" s="31" t="s">
        <v>80</v>
      </c>
      <c r="I30" s="31" t="s">
        <v>44</v>
      </c>
      <c r="J30" s="31" t="s">
        <v>157</v>
      </c>
      <c r="K30" s="30" t="s">
        <v>46</v>
      </c>
      <c r="L30" s="32" t="s">
        <v>166</v>
      </c>
    </row>
    <row r="31" s="2" customFormat="1" spans="1:12">
      <c r="A31" s="30" t="s">
        <v>167</v>
      </c>
      <c r="B31" s="31" t="s">
        <v>37</v>
      </c>
      <c r="C31" s="31" t="s">
        <v>168</v>
      </c>
      <c r="D31" s="31" t="s">
        <v>169</v>
      </c>
      <c r="E31" s="31" t="s">
        <v>78</v>
      </c>
      <c r="F31" s="31" t="s">
        <v>41</v>
      </c>
      <c r="G31" s="30" t="s">
        <v>79</v>
      </c>
      <c r="H31" s="31" t="s">
        <v>80</v>
      </c>
      <c r="I31" s="31" t="s">
        <v>44</v>
      </c>
      <c r="J31" s="31" t="s">
        <v>157</v>
      </c>
      <c r="K31" s="30" t="s">
        <v>46</v>
      </c>
      <c r="L31" s="32" t="s">
        <v>170</v>
      </c>
    </row>
    <row r="32" s="2" customFormat="1" spans="1:12">
      <c r="A32" s="30" t="s">
        <v>171</v>
      </c>
      <c r="B32" s="31" t="s">
        <v>37</v>
      </c>
      <c r="C32" s="31" t="s">
        <v>172</v>
      </c>
      <c r="D32" s="31" t="s">
        <v>173</v>
      </c>
      <c r="E32" s="31" t="s">
        <v>78</v>
      </c>
      <c r="F32" s="31" t="s">
        <v>41</v>
      </c>
      <c r="G32" s="30" t="s">
        <v>79</v>
      </c>
      <c r="H32" s="31" t="s">
        <v>80</v>
      </c>
      <c r="I32" s="31" t="s">
        <v>44</v>
      </c>
      <c r="J32" s="31" t="s">
        <v>174</v>
      </c>
      <c r="K32" s="30" t="s">
        <v>46</v>
      </c>
      <c r="L32" s="32" t="s">
        <v>175</v>
      </c>
    </row>
    <row r="33" s="2" customFormat="1" spans="1:12">
      <c r="A33" s="30" t="s">
        <v>176</v>
      </c>
      <c r="B33" s="31" t="s">
        <v>37</v>
      </c>
      <c r="C33" s="31" t="s">
        <v>177</v>
      </c>
      <c r="D33" s="33" t="s">
        <v>178</v>
      </c>
      <c r="E33" s="31" t="s">
        <v>78</v>
      </c>
      <c r="F33" s="31" t="s">
        <v>41</v>
      </c>
      <c r="G33" s="30" t="s">
        <v>79</v>
      </c>
      <c r="H33" s="31" t="s">
        <v>80</v>
      </c>
      <c r="I33" s="31" t="s">
        <v>44</v>
      </c>
      <c r="J33" s="31" t="s">
        <v>73</v>
      </c>
      <c r="K33" s="30" t="s">
        <v>46</v>
      </c>
      <c r="L33" s="32" t="s">
        <v>179</v>
      </c>
    </row>
    <row r="34" s="2" customFormat="1" spans="1:12">
      <c r="A34" s="30" t="s">
        <v>180</v>
      </c>
      <c r="B34" s="31" t="s">
        <v>37</v>
      </c>
      <c r="C34" s="31" t="s">
        <v>181</v>
      </c>
      <c r="D34" s="31" t="s">
        <v>182</v>
      </c>
      <c r="E34" s="31" t="s">
        <v>78</v>
      </c>
      <c r="F34" s="31" t="s">
        <v>41</v>
      </c>
      <c r="G34" s="30" t="s">
        <v>79</v>
      </c>
      <c r="H34" s="31" t="s">
        <v>80</v>
      </c>
      <c r="I34" s="31" t="s">
        <v>44</v>
      </c>
      <c r="J34" s="31" t="s">
        <v>73</v>
      </c>
      <c r="K34" s="30" t="s">
        <v>46</v>
      </c>
      <c r="L34" s="32" t="s">
        <v>183</v>
      </c>
    </row>
    <row r="35" s="2" customFormat="1" spans="1:12">
      <c r="A35" s="30" t="s">
        <v>184</v>
      </c>
      <c r="B35" s="31" t="s">
        <v>37</v>
      </c>
      <c r="C35" s="31" t="s">
        <v>185</v>
      </c>
      <c r="D35" s="31" t="s">
        <v>186</v>
      </c>
      <c r="E35" s="31" t="s">
        <v>78</v>
      </c>
      <c r="F35" s="31" t="s">
        <v>41</v>
      </c>
      <c r="G35" s="30" t="s">
        <v>79</v>
      </c>
      <c r="H35" s="31" t="s">
        <v>80</v>
      </c>
      <c r="I35" s="31" t="s">
        <v>44</v>
      </c>
      <c r="J35" s="31" t="s">
        <v>73</v>
      </c>
      <c r="K35" s="30" t="s">
        <v>46</v>
      </c>
      <c r="L35" s="32" t="s">
        <v>187</v>
      </c>
    </row>
    <row r="36" s="2" customFormat="1" spans="1:12">
      <c r="A36" s="30" t="s">
        <v>188</v>
      </c>
      <c r="B36" s="31" t="s">
        <v>37</v>
      </c>
      <c r="C36" s="31" t="s">
        <v>189</v>
      </c>
      <c r="D36" s="31" t="s">
        <v>190</v>
      </c>
      <c r="E36" s="31" t="s">
        <v>40</v>
      </c>
      <c r="F36" s="31" t="s">
        <v>41</v>
      </c>
      <c r="G36" s="30" t="s">
        <v>191</v>
      </c>
      <c r="H36" s="31" t="s">
        <v>192</v>
      </c>
      <c r="I36" s="31" t="s">
        <v>44</v>
      </c>
      <c r="J36" s="31" t="s">
        <v>193</v>
      </c>
      <c r="K36" s="30" t="s">
        <v>46</v>
      </c>
      <c r="L36" s="32" t="s">
        <v>194</v>
      </c>
    </row>
    <row r="37" s="2" customFormat="1" spans="1:12">
      <c r="A37" s="30" t="s">
        <v>195</v>
      </c>
      <c r="B37" s="31" t="s">
        <v>37</v>
      </c>
      <c r="C37" s="31" t="s">
        <v>196</v>
      </c>
      <c r="D37" s="30" t="s">
        <v>197</v>
      </c>
      <c r="E37" s="31" t="s">
        <v>40</v>
      </c>
      <c r="F37" s="31" t="s">
        <v>41</v>
      </c>
      <c r="G37" s="30" t="s">
        <v>191</v>
      </c>
      <c r="H37" s="31" t="s">
        <v>192</v>
      </c>
      <c r="I37" s="31" t="s">
        <v>44</v>
      </c>
      <c r="J37" s="31" t="s">
        <v>198</v>
      </c>
      <c r="K37" s="30" t="s">
        <v>46</v>
      </c>
      <c r="L37" s="32" t="s">
        <v>199</v>
      </c>
    </row>
    <row r="38" s="2" customFormat="1" spans="1:12">
      <c r="A38" s="30" t="s">
        <v>200</v>
      </c>
      <c r="B38" s="31" t="s">
        <v>37</v>
      </c>
      <c r="C38" s="31" t="s">
        <v>201</v>
      </c>
      <c r="D38" s="31" t="s">
        <v>202</v>
      </c>
      <c r="E38" s="31" t="s">
        <v>40</v>
      </c>
      <c r="F38" s="31" t="s">
        <v>41</v>
      </c>
      <c r="G38" s="30" t="s">
        <v>191</v>
      </c>
      <c r="H38" s="31" t="s">
        <v>192</v>
      </c>
      <c r="I38" s="31" t="s">
        <v>44</v>
      </c>
      <c r="J38" s="31" t="s">
        <v>203</v>
      </c>
      <c r="K38" s="30" t="s">
        <v>46</v>
      </c>
      <c r="L38" s="32" t="s">
        <v>204</v>
      </c>
    </row>
    <row r="39" s="2" customFormat="1" spans="1:12">
      <c r="A39" s="30" t="s">
        <v>205</v>
      </c>
      <c r="B39" s="31" t="s">
        <v>37</v>
      </c>
      <c r="C39" s="31" t="s">
        <v>206</v>
      </c>
      <c r="D39" s="31" t="s">
        <v>207</v>
      </c>
      <c r="E39" s="31" t="s">
        <v>78</v>
      </c>
      <c r="F39" s="31" t="s">
        <v>41</v>
      </c>
      <c r="G39" s="30" t="s">
        <v>208</v>
      </c>
      <c r="H39" s="31" t="s">
        <v>209</v>
      </c>
      <c r="I39" s="31" t="s">
        <v>44</v>
      </c>
      <c r="J39" s="31" t="s">
        <v>210</v>
      </c>
      <c r="K39" s="30" t="s">
        <v>46</v>
      </c>
      <c r="L39" s="32" t="s">
        <v>211</v>
      </c>
    </row>
    <row r="40" s="2" customFormat="1" spans="1:12">
      <c r="A40" s="30" t="s">
        <v>212</v>
      </c>
      <c r="B40" s="31" t="s">
        <v>37</v>
      </c>
      <c r="C40" s="31" t="s">
        <v>213</v>
      </c>
      <c r="D40" s="31" t="s">
        <v>214</v>
      </c>
      <c r="E40" s="31" t="s">
        <v>78</v>
      </c>
      <c r="F40" s="31" t="s">
        <v>41</v>
      </c>
      <c r="G40" s="30" t="s">
        <v>208</v>
      </c>
      <c r="H40" s="31" t="s">
        <v>209</v>
      </c>
      <c r="I40" s="31" t="s">
        <v>44</v>
      </c>
      <c r="J40" s="31" t="s">
        <v>210</v>
      </c>
      <c r="K40" s="30" t="s">
        <v>46</v>
      </c>
      <c r="L40" s="32" t="s">
        <v>215</v>
      </c>
    </row>
    <row r="41" s="2" customFormat="1" spans="1:12">
      <c r="A41" s="30" t="s">
        <v>216</v>
      </c>
      <c r="B41" s="31" t="s">
        <v>37</v>
      </c>
      <c r="C41" s="31" t="s">
        <v>217</v>
      </c>
      <c r="D41" s="31" t="s">
        <v>218</v>
      </c>
      <c r="E41" s="31" t="s">
        <v>78</v>
      </c>
      <c r="F41" s="31" t="s">
        <v>41</v>
      </c>
      <c r="G41" s="30" t="s">
        <v>208</v>
      </c>
      <c r="H41" s="31" t="s">
        <v>209</v>
      </c>
      <c r="I41" s="31" t="s">
        <v>44</v>
      </c>
      <c r="J41" s="31" t="s">
        <v>198</v>
      </c>
      <c r="K41" s="30" t="s">
        <v>46</v>
      </c>
      <c r="L41" s="32" t="s">
        <v>219</v>
      </c>
    </row>
    <row r="42" s="2" customFormat="1" spans="1:12">
      <c r="A42" s="30" t="s">
        <v>220</v>
      </c>
      <c r="B42" s="31" t="s">
        <v>37</v>
      </c>
      <c r="C42" s="31" t="s">
        <v>221</v>
      </c>
      <c r="D42" s="31" t="s">
        <v>222</v>
      </c>
      <c r="E42" s="31" t="s">
        <v>78</v>
      </c>
      <c r="F42" s="31" t="s">
        <v>41</v>
      </c>
      <c r="G42" s="30" t="s">
        <v>208</v>
      </c>
      <c r="H42" s="31" t="s">
        <v>209</v>
      </c>
      <c r="I42" s="31" t="s">
        <v>44</v>
      </c>
      <c r="J42" s="31" t="s">
        <v>198</v>
      </c>
      <c r="K42" s="30" t="s">
        <v>46</v>
      </c>
      <c r="L42" s="32" t="s">
        <v>223</v>
      </c>
    </row>
    <row r="43" s="2" customFormat="1" spans="1:12">
      <c r="A43" s="30" t="s">
        <v>224</v>
      </c>
      <c r="B43" s="31" t="s">
        <v>37</v>
      </c>
      <c r="C43" s="31" t="s">
        <v>225</v>
      </c>
      <c r="D43" s="31" t="s">
        <v>226</v>
      </c>
      <c r="E43" s="31" t="s">
        <v>78</v>
      </c>
      <c r="F43" s="31" t="s">
        <v>41</v>
      </c>
      <c r="G43" s="30" t="s">
        <v>208</v>
      </c>
      <c r="H43" s="31" t="s">
        <v>209</v>
      </c>
      <c r="I43" s="31" t="s">
        <v>44</v>
      </c>
      <c r="J43" s="31" t="s">
        <v>139</v>
      </c>
      <c r="K43" s="30" t="s">
        <v>46</v>
      </c>
      <c r="L43" s="32" t="s">
        <v>227</v>
      </c>
    </row>
    <row r="44" s="2" customFormat="1" spans="1:12">
      <c r="A44" s="30" t="s">
        <v>228</v>
      </c>
      <c r="B44" s="31" t="s">
        <v>37</v>
      </c>
      <c r="C44" s="31" t="s">
        <v>229</v>
      </c>
      <c r="D44" s="31" t="s">
        <v>230</v>
      </c>
      <c r="E44" s="31" t="s">
        <v>78</v>
      </c>
      <c r="F44" s="31" t="s">
        <v>41</v>
      </c>
      <c r="G44" s="30" t="s">
        <v>208</v>
      </c>
      <c r="H44" s="31" t="s">
        <v>209</v>
      </c>
      <c r="I44" s="31" t="s">
        <v>44</v>
      </c>
      <c r="J44" s="31" t="s">
        <v>139</v>
      </c>
      <c r="K44" s="30" t="s">
        <v>46</v>
      </c>
      <c r="L44" s="32" t="s">
        <v>231</v>
      </c>
    </row>
    <row r="45" s="2" customFormat="1" spans="1:12">
      <c r="A45" s="30" t="s">
        <v>232</v>
      </c>
      <c r="B45" s="31" t="s">
        <v>37</v>
      </c>
      <c r="C45" s="31" t="s">
        <v>233</v>
      </c>
      <c r="D45" s="31" t="s">
        <v>234</v>
      </c>
      <c r="E45" s="31" t="s">
        <v>78</v>
      </c>
      <c r="F45" s="31" t="s">
        <v>41</v>
      </c>
      <c r="G45" s="30" t="s">
        <v>208</v>
      </c>
      <c r="H45" s="31" t="s">
        <v>209</v>
      </c>
      <c r="I45" s="31" t="s">
        <v>44</v>
      </c>
      <c r="J45" s="31" t="s">
        <v>235</v>
      </c>
      <c r="K45" s="30" t="s">
        <v>46</v>
      </c>
      <c r="L45" s="32" t="s">
        <v>236</v>
      </c>
    </row>
    <row r="46" s="2" customFormat="1" spans="1:12">
      <c r="A46" s="30" t="s">
        <v>237</v>
      </c>
      <c r="B46" s="31" t="s">
        <v>37</v>
      </c>
      <c r="C46" s="31" t="s">
        <v>238</v>
      </c>
      <c r="D46" s="31" t="s">
        <v>239</v>
      </c>
      <c r="E46" s="31" t="s">
        <v>78</v>
      </c>
      <c r="F46" s="31" t="s">
        <v>41</v>
      </c>
      <c r="G46" s="30" t="s">
        <v>208</v>
      </c>
      <c r="H46" s="31" t="s">
        <v>209</v>
      </c>
      <c r="I46" s="31" t="s">
        <v>44</v>
      </c>
      <c r="J46" s="31" t="s">
        <v>240</v>
      </c>
      <c r="K46" s="30" t="s">
        <v>46</v>
      </c>
      <c r="L46" s="32" t="s">
        <v>241</v>
      </c>
    </row>
    <row r="47" s="2" customFormat="1" spans="1:12">
      <c r="A47" s="30" t="s">
        <v>242</v>
      </c>
      <c r="B47" s="31" t="s">
        <v>37</v>
      </c>
      <c r="C47" s="31" t="s">
        <v>243</v>
      </c>
      <c r="D47" s="31" t="s">
        <v>244</v>
      </c>
      <c r="E47" s="31" t="s">
        <v>78</v>
      </c>
      <c r="F47" s="31" t="s">
        <v>41</v>
      </c>
      <c r="G47" s="30" t="s">
        <v>208</v>
      </c>
      <c r="H47" s="31" t="s">
        <v>209</v>
      </c>
      <c r="I47" s="31" t="s">
        <v>44</v>
      </c>
      <c r="J47" s="31" t="s">
        <v>240</v>
      </c>
      <c r="K47" s="30" t="s">
        <v>46</v>
      </c>
      <c r="L47" s="32" t="s">
        <v>245</v>
      </c>
    </row>
    <row r="48" s="2" customFormat="1" spans="1:12">
      <c r="A48" s="30" t="s">
        <v>246</v>
      </c>
      <c r="B48" s="31" t="s">
        <v>37</v>
      </c>
      <c r="C48" s="31" t="s">
        <v>247</v>
      </c>
      <c r="D48" s="31" t="s">
        <v>248</v>
      </c>
      <c r="E48" s="31" t="s">
        <v>78</v>
      </c>
      <c r="F48" s="31" t="s">
        <v>41</v>
      </c>
      <c r="G48" s="30" t="s">
        <v>208</v>
      </c>
      <c r="H48" s="31" t="s">
        <v>209</v>
      </c>
      <c r="I48" s="31" t="s">
        <v>44</v>
      </c>
      <c r="J48" s="31" t="s">
        <v>249</v>
      </c>
      <c r="K48" s="30" t="s">
        <v>46</v>
      </c>
      <c r="L48" s="32" t="s">
        <v>250</v>
      </c>
    </row>
    <row r="49" s="2" customFormat="1" spans="1:12">
      <c r="A49" s="30" t="s">
        <v>251</v>
      </c>
      <c r="B49" s="31" t="s">
        <v>37</v>
      </c>
      <c r="C49" s="31" t="s">
        <v>252</v>
      </c>
      <c r="D49" s="31" t="s">
        <v>253</v>
      </c>
      <c r="E49" s="31" t="s">
        <v>78</v>
      </c>
      <c r="F49" s="31" t="s">
        <v>41</v>
      </c>
      <c r="G49" s="30" t="s">
        <v>208</v>
      </c>
      <c r="H49" s="31" t="s">
        <v>209</v>
      </c>
      <c r="I49" s="31" t="s">
        <v>44</v>
      </c>
      <c r="J49" s="31" t="s">
        <v>254</v>
      </c>
      <c r="K49" s="30" t="s">
        <v>46</v>
      </c>
      <c r="L49" s="32" t="s">
        <v>255</v>
      </c>
    </row>
    <row r="50" s="2" customFormat="1" spans="1:12">
      <c r="A50" s="30" t="s">
        <v>256</v>
      </c>
      <c r="B50" s="31" t="s">
        <v>37</v>
      </c>
      <c r="C50" s="31" t="s">
        <v>257</v>
      </c>
      <c r="D50" s="31" t="s">
        <v>258</v>
      </c>
      <c r="E50" s="31" t="s">
        <v>78</v>
      </c>
      <c r="F50" s="31" t="s">
        <v>41</v>
      </c>
      <c r="G50" s="30" t="s">
        <v>208</v>
      </c>
      <c r="H50" s="31" t="s">
        <v>209</v>
      </c>
      <c r="I50" s="31" t="s">
        <v>44</v>
      </c>
      <c r="J50" s="31" t="s">
        <v>254</v>
      </c>
      <c r="K50" s="30" t="s">
        <v>46</v>
      </c>
      <c r="L50" s="32" t="s">
        <v>259</v>
      </c>
    </row>
    <row r="51" s="2" customFormat="1" spans="1:12">
      <c r="A51" s="30" t="s">
        <v>260</v>
      </c>
      <c r="B51" s="31" t="s">
        <v>37</v>
      </c>
      <c r="C51" s="31" t="s">
        <v>261</v>
      </c>
      <c r="D51" s="31" t="s">
        <v>262</v>
      </c>
      <c r="E51" s="31" t="s">
        <v>78</v>
      </c>
      <c r="F51" s="31" t="s">
        <v>41</v>
      </c>
      <c r="G51" s="30" t="s">
        <v>208</v>
      </c>
      <c r="H51" s="31" t="s">
        <v>209</v>
      </c>
      <c r="I51" s="31" t="s">
        <v>44</v>
      </c>
      <c r="J51" s="31" t="s">
        <v>263</v>
      </c>
      <c r="K51" s="30" t="s">
        <v>46</v>
      </c>
      <c r="L51" s="32" t="s">
        <v>264</v>
      </c>
    </row>
    <row r="52" s="2" customFormat="1" spans="1:12">
      <c r="A52" s="30" t="s">
        <v>265</v>
      </c>
      <c r="B52" s="31" t="s">
        <v>37</v>
      </c>
      <c r="C52" s="31" t="s">
        <v>266</v>
      </c>
      <c r="D52" s="31" t="s">
        <v>267</v>
      </c>
      <c r="E52" s="31" t="s">
        <v>78</v>
      </c>
      <c r="F52" s="31" t="s">
        <v>41</v>
      </c>
      <c r="G52" s="30" t="s">
        <v>208</v>
      </c>
      <c r="H52" s="31" t="s">
        <v>209</v>
      </c>
      <c r="I52" s="31" t="s">
        <v>44</v>
      </c>
      <c r="J52" s="31" t="s">
        <v>263</v>
      </c>
      <c r="K52" s="30" t="s">
        <v>46</v>
      </c>
      <c r="L52" s="32" t="s">
        <v>268</v>
      </c>
    </row>
    <row r="53" s="2" customFormat="1" spans="1:12">
      <c r="A53" s="30" t="s">
        <v>269</v>
      </c>
      <c r="B53" s="31" t="s">
        <v>37</v>
      </c>
      <c r="C53" s="31" t="s">
        <v>270</v>
      </c>
      <c r="D53" s="31" t="s">
        <v>271</v>
      </c>
      <c r="E53" s="31" t="s">
        <v>78</v>
      </c>
      <c r="F53" s="31" t="s">
        <v>41</v>
      </c>
      <c r="G53" s="30" t="s">
        <v>208</v>
      </c>
      <c r="H53" s="31" t="s">
        <v>209</v>
      </c>
      <c r="I53" s="31" t="s">
        <v>44</v>
      </c>
      <c r="J53" s="31" t="s">
        <v>203</v>
      </c>
      <c r="K53" s="30" t="s">
        <v>46</v>
      </c>
      <c r="L53" s="32" t="s">
        <v>272</v>
      </c>
    </row>
    <row r="54" s="2" customFormat="1" spans="1:12">
      <c r="A54" s="30" t="s">
        <v>273</v>
      </c>
      <c r="B54" s="31" t="s">
        <v>37</v>
      </c>
      <c r="C54" s="31" t="s">
        <v>274</v>
      </c>
      <c r="D54" s="31" t="s">
        <v>275</v>
      </c>
      <c r="E54" s="31" t="s">
        <v>78</v>
      </c>
      <c r="F54" s="31" t="s">
        <v>41</v>
      </c>
      <c r="G54" s="30" t="s">
        <v>208</v>
      </c>
      <c r="H54" s="31" t="s">
        <v>209</v>
      </c>
      <c r="I54" s="31" t="s">
        <v>44</v>
      </c>
      <c r="J54" s="31" t="s">
        <v>203</v>
      </c>
      <c r="K54" s="30" t="s">
        <v>46</v>
      </c>
      <c r="L54" s="32" t="s">
        <v>276</v>
      </c>
    </row>
    <row r="55" s="2" customFormat="1" spans="1:12">
      <c r="A55" s="30" t="s">
        <v>277</v>
      </c>
      <c r="B55" s="31" t="s">
        <v>37</v>
      </c>
      <c r="C55" s="31" t="s">
        <v>278</v>
      </c>
      <c r="D55" s="31" t="s">
        <v>279</v>
      </c>
      <c r="E55" s="31" t="s">
        <v>78</v>
      </c>
      <c r="F55" s="31" t="s">
        <v>41</v>
      </c>
      <c r="G55" s="30" t="s">
        <v>208</v>
      </c>
      <c r="H55" s="31" t="s">
        <v>209</v>
      </c>
      <c r="I55" s="31" t="s">
        <v>44</v>
      </c>
      <c r="J55" s="31" t="s">
        <v>280</v>
      </c>
      <c r="K55" s="30" t="s">
        <v>46</v>
      </c>
      <c r="L55" s="32" t="s">
        <v>281</v>
      </c>
    </row>
    <row r="56" s="2" customFormat="1" spans="1:12">
      <c r="A56" s="30" t="s">
        <v>282</v>
      </c>
      <c r="B56" s="31" t="s">
        <v>37</v>
      </c>
      <c r="C56" s="31" t="s">
        <v>283</v>
      </c>
      <c r="D56" s="31" t="s">
        <v>284</v>
      </c>
      <c r="E56" s="31" t="s">
        <v>78</v>
      </c>
      <c r="F56" s="31" t="s">
        <v>41</v>
      </c>
      <c r="G56" s="30" t="s">
        <v>208</v>
      </c>
      <c r="H56" s="31" t="s">
        <v>209</v>
      </c>
      <c r="I56" s="31" t="s">
        <v>44</v>
      </c>
      <c r="J56" s="31" t="s">
        <v>280</v>
      </c>
      <c r="K56" s="30" t="s">
        <v>46</v>
      </c>
      <c r="L56" s="32" t="s">
        <v>285</v>
      </c>
    </row>
    <row r="57" s="2" customFormat="1" spans="1:12">
      <c r="A57" s="30" t="s">
        <v>286</v>
      </c>
      <c r="B57" s="31" t="s">
        <v>37</v>
      </c>
      <c r="C57" s="31" t="s">
        <v>287</v>
      </c>
      <c r="D57" s="34" t="s">
        <v>288</v>
      </c>
      <c r="E57" s="31" t="s">
        <v>78</v>
      </c>
      <c r="F57" s="31" t="s">
        <v>41</v>
      </c>
      <c r="G57" s="30" t="s">
        <v>208</v>
      </c>
      <c r="H57" s="31" t="s">
        <v>209</v>
      </c>
      <c r="I57" s="31" t="s">
        <v>44</v>
      </c>
      <c r="J57" s="31" t="s">
        <v>280</v>
      </c>
      <c r="K57" s="30" t="s">
        <v>46</v>
      </c>
      <c r="L57" s="32" t="s">
        <v>289</v>
      </c>
    </row>
    <row r="58" s="2" customFormat="1" spans="1:12">
      <c r="A58" s="30" t="s">
        <v>290</v>
      </c>
      <c r="B58" s="31" t="s">
        <v>37</v>
      </c>
      <c r="C58" s="31" t="s">
        <v>291</v>
      </c>
      <c r="D58" s="30" t="s">
        <v>292</v>
      </c>
      <c r="E58" s="31" t="s">
        <v>78</v>
      </c>
      <c r="F58" s="31" t="s">
        <v>41</v>
      </c>
      <c r="G58" s="30" t="s">
        <v>208</v>
      </c>
      <c r="H58" s="31" t="s">
        <v>209</v>
      </c>
      <c r="I58" s="31" t="s">
        <v>44</v>
      </c>
      <c r="J58" s="31" t="s">
        <v>193</v>
      </c>
      <c r="K58" s="30" t="s">
        <v>46</v>
      </c>
      <c r="L58" s="32" t="s">
        <v>293</v>
      </c>
    </row>
    <row r="59" s="2" customFormat="1" spans="1:12">
      <c r="A59" s="30" t="s">
        <v>294</v>
      </c>
      <c r="B59" s="31" t="s">
        <v>37</v>
      </c>
      <c r="C59" s="31" t="s">
        <v>295</v>
      </c>
      <c r="D59" s="31" t="s">
        <v>296</v>
      </c>
      <c r="E59" s="31" t="s">
        <v>78</v>
      </c>
      <c r="F59" s="31" t="s">
        <v>41</v>
      </c>
      <c r="G59" s="30" t="s">
        <v>208</v>
      </c>
      <c r="H59" s="31" t="s">
        <v>209</v>
      </c>
      <c r="I59" s="31" t="s">
        <v>44</v>
      </c>
      <c r="J59" s="31" t="s">
        <v>193</v>
      </c>
      <c r="K59" s="30" t="s">
        <v>46</v>
      </c>
      <c r="L59" s="32" t="s">
        <v>297</v>
      </c>
    </row>
    <row r="60" s="2" customFormat="1" spans="1:12">
      <c r="A60" s="30" t="s">
        <v>298</v>
      </c>
      <c r="B60" s="31" t="s">
        <v>37</v>
      </c>
      <c r="C60" s="31" t="s">
        <v>299</v>
      </c>
      <c r="D60" s="31" t="s">
        <v>300</v>
      </c>
      <c r="E60" s="31" t="s">
        <v>78</v>
      </c>
      <c r="F60" s="31" t="s">
        <v>41</v>
      </c>
      <c r="G60" s="30" t="s">
        <v>208</v>
      </c>
      <c r="H60" s="31" t="s">
        <v>209</v>
      </c>
      <c r="I60" s="31" t="s">
        <v>44</v>
      </c>
      <c r="J60" s="31" t="s">
        <v>301</v>
      </c>
      <c r="K60" s="30" t="s">
        <v>46</v>
      </c>
      <c r="L60" s="32" t="s">
        <v>302</v>
      </c>
    </row>
    <row r="61" s="2" customFormat="1" spans="1:12">
      <c r="A61" s="30" t="s">
        <v>303</v>
      </c>
      <c r="B61" s="31" t="s">
        <v>37</v>
      </c>
      <c r="C61" s="31" t="s">
        <v>304</v>
      </c>
      <c r="D61" s="31" t="s">
        <v>305</v>
      </c>
      <c r="E61" s="31" t="s">
        <v>78</v>
      </c>
      <c r="F61" s="31" t="s">
        <v>41</v>
      </c>
      <c r="G61" s="30" t="s">
        <v>208</v>
      </c>
      <c r="H61" s="31" t="s">
        <v>209</v>
      </c>
      <c r="I61" s="31" t="s">
        <v>44</v>
      </c>
      <c r="J61" s="31" t="s">
        <v>301</v>
      </c>
      <c r="K61" s="30" t="s">
        <v>46</v>
      </c>
      <c r="L61" s="32" t="s">
        <v>306</v>
      </c>
    </row>
    <row r="62" s="2" customFormat="1" spans="1:12">
      <c r="A62" s="30" t="s">
        <v>307</v>
      </c>
      <c r="B62" s="31" t="s">
        <v>37</v>
      </c>
      <c r="C62" s="31" t="s">
        <v>308</v>
      </c>
      <c r="D62" s="31" t="s">
        <v>309</v>
      </c>
      <c r="E62" s="31" t="s">
        <v>78</v>
      </c>
      <c r="F62" s="31" t="s">
        <v>41</v>
      </c>
      <c r="G62" s="30" t="s">
        <v>208</v>
      </c>
      <c r="H62" s="31" t="s">
        <v>209</v>
      </c>
      <c r="I62" s="31" t="s">
        <v>44</v>
      </c>
      <c r="J62" s="31" t="s">
        <v>198</v>
      </c>
      <c r="K62" s="30" t="s">
        <v>46</v>
      </c>
      <c r="L62" s="32" t="s">
        <v>310</v>
      </c>
    </row>
    <row r="63" s="2" customFormat="1" spans="1:12">
      <c r="A63" s="30" t="s">
        <v>311</v>
      </c>
      <c r="B63" s="31" t="s">
        <v>37</v>
      </c>
      <c r="C63" s="31" t="s">
        <v>312</v>
      </c>
      <c r="D63" s="31" t="s">
        <v>313</v>
      </c>
      <c r="E63" s="31" t="s">
        <v>78</v>
      </c>
      <c r="F63" s="31" t="s">
        <v>41</v>
      </c>
      <c r="G63" s="30" t="s">
        <v>208</v>
      </c>
      <c r="H63" s="31" t="s">
        <v>209</v>
      </c>
      <c r="I63" s="31" t="s">
        <v>44</v>
      </c>
      <c r="J63" s="31" t="s">
        <v>249</v>
      </c>
      <c r="K63" s="30" t="s">
        <v>46</v>
      </c>
      <c r="L63" s="32" t="s">
        <v>314</v>
      </c>
    </row>
    <row r="64" s="2" customFormat="1" spans="1:12">
      <c r="A64" s="30" t="s">
        <v>315</v>
      </c>
      <c r="B64" s="31" t="s">
        <v>37</v>
      </c>
      <c r="C64" s="31" t="s">
        <v>316</v>
      </c>
      <c r="D64" s="31" t="s">
        <v>317</v>
      </c>
      <c r="E64" s="31" t="s">
        <v>78</v>
      </c>
      <c r="F64" s="31" t="s">
        <v>41</v>
      </c>
      <c r="G64" s="30" t="s">
        <v>318</v>
      </c>
      <c r="H64" s="31" t="s">
        <v>319</v>
      </c>
      <c r="I64" s="31" t="s">
        <v>44</v>
      </c>
      <c r="J64" s="31" t="s">
        <v>320</v>
      </c>
      <c r="K64" s="30" t="s">
        <v>46</v>
      </c>
      <c r="L64" s="32" t="s">
        <v>321</v>
      </c>
    </row>
    <row r="65" s="2" customFormat="1" spans="1:12">
      <c r="A65" s="30" t="s">
        <v>322</v>
      </c>
      <c r="B65" s="31" t="s">
        <v>37</v>
      </c>
      <c r="C65" s="31" t="s">
        <v>323</v>
      </c>
      <c r="D65" s="31" t="s">
        <v>324</v>
      </c>
      <c r="E65" s="31" t="s">
        <v>78</v>
      </c>
      <c r="F65" s="31" t="s">
        <v>41</v>
      </c>
      <c r="G65" s="30" t="s">
        <v>318</v>
      </c>
      <c r="H65" s="31" t="s">
        <v>319</v>
      </c>
      <c r="I65" s="31" t="s">
        <v>44</v>
      </c>
      <c r="J65" s="31" t="s">
        <v>97</v>
      </c>
      <c r="K65" s="30" t="s">
        <v>46</v>
      </c>
      <c r="L65" s="32" t="s">
        <v>325</v>
      </c>
    </row>
    <row r="66" s="2" customFormat="1" spans="1:12">
      <c r="A66" s="30" t="s">
        <v>326</v>
      </c>
      <c r="B66" s="31" t="s">
        <v>37</v>
      </c>
      <c r="C66" s="31" t="s">
        <v>327</v>
      </c>
      <c r="D66" s="31" t="s">
        <v>328</v>
      </c>
      <c r="E66" s="31" t="s">
        <v>78</v>
      </c>
      <c r="F66" s="31" t="s">
        <v>41</v>
      </c>
      <c r="G66" s="30" t="s">
        <v>318</v>
      </c>
      <c r="H66" s="31" t="s">
        <v>319</v>
      </c>
      <c r="I66" s="31" t="s">
        <v>44</v>
      </c>
      <c r="J66" s="31" t="s">
        <v>97</v>
      </c>
      <c r="K66" s="30" t="s">
        <v>46</v>
      </c>
      <c r="L66" s="32" t="s">
        <v>329</v>
      </c>
    </row>
    <row r="67" s="2" customFormat="1" spans="1:12">
      <c r="A67" s="30" t="s">
        <v>330</v>
      </c>
      <c r="B67" s="31" t="s">
        <v>37</v>
      </c>
      <c r="C67" s="31" t="s">
        <v>331</v>
      </c>
      <c r="D67" s="31" t="s">
        <v>332</v>
      </c>
      <c r="E67" s="31" t="s">
        <v>78</v>
      </c>
      <c r="F67" s="31" t="s">
        <v>41</v>
      </c>
      <c r="G67" s="30" t="s">
        <v>318</v>
      </c>
      <c r="H67" s="31" t="s">
        <v>319</v>
      </c>
      <c r="I67" s="31" t="s">
        <v>44</v>
      </c>
      <c r="J67" s="31" t="s">
        <v>97</v>
      </c>
      <c r="K67" s="30" t="s">
        <v>46</v>
      </c>
      <c r="L67" s="32" t="s">
        <v>333</v>
      </c>
    </row>
    <row r="68" s="2" customFormat="1" spans="1:12">
      <c r="A68" s="30" t="s">
        <v>334</v>
      </c>
      <c r="B68" s="31" t="s">
        <v>37</v>
      </c>
      <c r="C68" s="31" t="s">
        <v>335</v>
      </c>
      <c r="D68" s="31" t="s">
        <v>336</v>
      </c>
      <c r="E68" s="31" t="s">
        <v>78</v>
      </c>
      <c r="F68" s="31" t="s">
        <v>41</v>
      </c>
      <c r="G68" s="30" t="s">
        <v>318</v>
      </c>
      <c r="H68" s="31" t="s">
        <v>319</v>
      </c>
      <c r="I68" s="31" t="s">
        <v>44</v>
      </c>
      <c r="J68" s="31" t="s">
        <v>320</v>
      </c>
      <c r="K68" s="30" t="s">
        <v>46</v>
      </c>
      <c r="L68" s="32" t="s">
        <v>337</v>
      </c>
    </row>
    <row r="69" s="2" customFormat="1" spans="1:12">
      <c r="A69" s="30" t="s">
        <v>338</v>
      </c>
      <c r="B69" s="31" t="s">
        <v>37</v>
      </c>
      <c r="C69" s="31" t="s">
        <v>339</v>
      </c>
      <c r="D69" s="31" t="s">
        <v>340</v>
      </c>
      <c r="E69" s="31" t="s">
        <v>78</v>
      </c>
      <c r="F69" s="31" t="s">
        <v>41</v>
      </c>
      <c r="G69" s="30" t="s">
        <v>318</v>
      </c>
      <c r="H69" s="31" t="s">
        <v>319</v>
      </c>
      <c r="I69" s="31" t="s">
        <v>44</v>
      </c>
      <c r="J69" s="31" t="s">
        <v>341</v>
      </c>
      <c r="K69" s="30" t="s">
        <v>46</v>
      </c>
      <c r="L69" s="32" t="s">
        <v>342</v>
      </c>
    </row>
    <row r="70" s="2" customFormat="1" spans="1:12">
      <c r="A70" s="30" t="s">
        <v>343</v>
      </c>
      <c r="B70" s="31" t="s">
        <v>37</v>
      </c>
      <c r="C70" s="31" t="s">
        <v>344</v>
      </c>
      <c r="D70" s="31" t="s">
        <v>345</v>
      </c>
      <c r="E70" s="31" t="s">
        <v>78</v>
      </c>
      <c r="F70" s="31" t="s">
        <v>41</v>
      </c>
      <c r="G70" s="30" t="s">
        <v>318</v>
      </c>
      <c r="H70" s="31" t="s">
        <v>319</v>
      </c>
      <c r="I70" s="31" t="s">
        <v>44</v>
      </c>
      <c r="J70" s="31" t="s">
        <v>148</v>
      </c>
      <c r="K70" s="30" t="s">
        <v>46</v>
      </c>
      <c r="L70" s="32" t="s">
        <v>346</v>
      </c>
    </row>
    <row r="71" s="2" customFormat="1" spans="1:12">
      <c r="A71" s="30" t="s">
        <v>347</v>
      </c>
      <c r="B71" s="31" t="s">
        <v>37</v>
      </c>
      <c r="C71" s="31" t="s">
        <v>348</v>
      </c>
      <c r="D71" s="31" t="s">
        <v>349</v>
      </c>
      <c r="E71" s="31" t="s">
        <v>78</v>
      </c>
      <c r="F71" s="31" t="s">
        <v>41</v>
      </c>
      <c r="G71" s="30" t="s">
        <v>318</v>
      </c>
      <c r="H71" s="31" t="s">
        <v>319</v>
      </c>
      <c r="I71" s="31" t="s">
        <v>44</v>
      </c>
      <c r="J71" s="31" t="s">
        <v>148</v>
      </c>
      <c r="K71" s="30" t="s">
        <v>46</v>
      </c>
      <c r="L71" s="32" t="s">
        <v>350</v>
      </c>
    </row>
    <row r="72" s="2" customFormat="1" spans="1:12">
      <c r="A72" s="30" t="s">
        <v>351</v>
      </c>
      <c r="B72" s="31" t="s">
        <v>37</v>
      </c>
      <c r="C72" s="31" t="s">
        <v>352</v>
      </c>
      <c r="D72" s="31" t="s">
        <v>353</v>
      </c>
      <c r="E72" s="31" t="s">
        <v>78</v>
      </c>
      <c r="F72" s="31" t="s">
        <v>41</v>
      </c>
      <c r="G72" s="30" t="s">
        <v>318</v>
      </c>
      <c r="H72" s="31" t="s">
        <v>319</v>
      </c>
      <c r="I72" s="31" t="s">
        <v>44</v>
      </c>
      <c r="J72" s="31" t="s">
        <v>354</v>
      </c>
      <c r="K72" s="30" t="s">
        <v>46</v>
      </c>
      <c r="L72" s="32" t="s">
        <v>355</v>
      </c>
    </row>
    <row r="73" s="2" customFormat="1" spans="1:12">
      <c r="A73" s="30" t="s">
        <v>356</v>
      </c>
      <c r="B73" s="31" t="s">
        <v>37</v>
      </c>
      <c r="C73" s="31" t="s">
        <v>357</v>
      </c>
      <c r="D73" s="31" t="s">
        <v>358</v>
      </c>
      <c r="E73" s="31" t="s">
        <v>78</v>
      </c>
      <c r="F73" s="31" t="s">
        <v>41</v>
      </c>
      <c r="G73" s="30" t="s">
        <v>318</v>
      </c>
      <c r="H73" s="31" t="s">
        <v>319</v>
      </c>
      <c r="I73" s="31" t="s">
        <v>44</v>
      </c>
      <c r="J73" s="31" t="s">
        <v>354</v>
      </c>
      <c r="K73" s="30" t="s">
        <v>46</v>
      </c>
      <c r="L73" s="32" t="s">
        <v>359</v>
      </c>
    </row>
    <row r="74" s="2" customFormat="1" spans="1:12">
      <c r="A74" s="30" t="s">
        <v>360</v>
      </c>
      <c r="B74" s="31" t="s">
        <v>37</v>
      </c>
      <c r="C74" s="31" t="s">
        <v>361</v>
      </c>
      <c r="D74" s="31" t="s">
        <v>362</v>
      </c>
      <c r="E74" s="31" t="s">
        <v>78</v>
      </c>
      <c r="F74" s="31" t="s">
        <v>41</v>
      </c>
      <c r="G74" s="30" t="s">
        <v>318</v>
      </c>
      <c r="H74" s="31" t="s">
        <v>319</v>
      </c>
      <c r="I74" s="31" t="s">
        <v>44</v>
      </c>
      <c r="J74" s="31" t="s">
        <v>354</v>
      </c>
      <c r="K74" s="30" t="s">
        <v>46</v>
      </c>
      <c r="L74" s="32" t="s">
        <v>363</v>
      </c>
    </row>
    <row r="75" s="2" customFormat="1" spans="1:12">
      <c r="A75" s="30" t="s">
        <v>364</v>
      </c>
      <c r="B75" s="31" t="s">
        <v>37</v>
      </c>
      <c r="C75" s="31" t="s">
        <v>365</v>
      </c>
      <c r="D75" s="31" t="s">
        <v>366</v>
      </c>
      <c r="E75" s="31" t="s">
        <v>78</v>
      </c>
      <c r="F75" s="31" t="s">
        <v>41</v>
      </c>
      <c r="G75" s="30" t="s">
        <v>318</v>
      </c>
      <c r="H75" s="31" t="s">
        <v>319</v>
      </c>
      <c r="I75" s="31" t="s">
        <v>44</v>
      </c>
      <c r="J75" s="31" t="s">
        <v>367</v>
      </c>
      <c r="K75" s="30" t="s">
        <v>46</v>
      </c>
      <c r="L75" s="32" t="s">
        <v>368</v>
      </c>
    </row>
    <row r="76" s="2" customFormat="1" spans="1:12">
      <c r="A76" s="30" t="s">
        <v>369</v>
      </c>
      <c r="B76" s="31" t="s">
        <v>37</v>
      </c>
      <c r="C76" s="31" t="s">
        <v>370</v>
      </c>
      <c r="D76" s="31" t="s">
        <v>371</v>
      </c>
      <c r="E76" s="31" t="s">
        <v>78</v>
      </c>
      <c r="F76" s="31" t="s">
        <v>41</v>
      </c>
      <c r="G76" s="30" t="s">
        <v>318</v>
      </c>
      <c r="H76" s="31" t="s">
        <v>319</v>
      </c>
      <c r="I76" s="31" t="s">
        <v>44</v>
      </c>
      <c r="J76" s="31" t="s">
        <v>367</v>
      </c>
      <c r="K76" s="30" t="s">
        <v>46</v>
      </c>
      <c r="L76" s="32" t="s">
        <v>372</v>
      </c>
    </row>
    <row r="77" s="2" customFormat="1" spans="1:12">
      <c r="A77" s="30" t="s">
        <v>373</v>
      </c>
      <c r="B77" s="31" t="s">
        <v>374</v>
      </c>
      <c r="C77" s="31" t="s">
        <v>375</v>
      </c>
      <c r="D77" s="31" t="s">
        <v>376</v>
      </c>
      <c r="E77" s="31" t="s">
        <v>78</v>
      </c>
      <c r="F77" s="31" t="s">
        <v>41</v>
      </c>
      <c r="G77" s="30" t="s">
        <v>377</v>
      </c>
      <c r="H77" s="31" t="s">
        <v>378</v>
      </c>
      <c r="I77" s="31" t="s">
        <v>44</v>
      </c>
      <c r="J77" s="31" t="s">
        <v>379</v>
      </c>
      <c r="K77" s="30">
        <v>1000</v>
      </c>
      <c r="L77" s="32" t="s">
        <v>380</v>
      </c>
    </row>
    <row r="78" s="2" customFormat="1" spans="1:12">
      <c r="A78" s="30" t="s">
        <v>381</v>
      </c>
      <c r="B78" s="31" t="s">
        <v>374</v>
      </c>
      <c r="C78" s="31" t="s">
        <v>382</v>
      </c>
      <c r="D78" s="31" t="s">
        <v>383</v>
      </c>
      <c r="E78" s="31" t="s">
        <v>40</v>
      </c>
      <c r="F78" s="31" t="s">
        <v>384</v>
      </c>
      <c r="G78" s="30" t="s">
        <v>385</v>
      </c>
      <c r="H78" s="31" t="s">
        <v>386</v>
      </c>
      <c r="I78" s="31" t="s">
        <v>44</v>
      </c>
      <c r="J78" s="31" t="s">
        <v>387</v>
      </c>
      <c r="K78" s="30">
        <v>2000</v>
      </c>
      <c r="L78" s="32" t="s">
        <v>388</v>
      </c>
    </row>
    <row r="79" s="2" customFormat="1" spans="1:12">
      <c r="A79" s="30" t="s">
        <v>389</v>
      </c>
      <c r="B79" s="31" t="s">
        <v>374</v>
      </c>
      <c r="C79" s="31" t="s">
        <v>390</v>
      </c>
      <c r="D79" s="31" t="s">
        <v>391</v>
      </c>
      <c r="E79" s="31" t="s">
        <v>40</v>
      </c>
      <c r="F79" s="31" t="s">
        <v>384</v>
      </c>
      <c r="G79" s="30" t="s">
        <v>385</v>
      </c>
      <c r="H79" s="31" t="s">
        <v>386</v>
      </c>
      <c r="I79" s="31" t="s">
        <v>44</v>
      </c>
      <c r="J79" s="31" t="s">
        <v>392</v>
      </c>
      <c r="K79" s="30">
        <v>2000</v>
      </c>
      <c r="L79" s="32" t="s">
        <v>393</v>
      </c>
    </row>
    <row r="80" s="2" customFormat="1" spans="1:12">
      <c r="A80" s="30" t="s">
        <v>394</v>
      </c>
      <c r="B80" s="31" t="s">
        <v>374</v>
      </c>
      <c r="C80" s="31" t="s">
        <v>395</v>
      </c>
      <c r="D80" s="31" t="s">
        <v>396</v>
      </c>
      <c r="E80" s="31" t="s">
        <v>40</v>
      </c>
      <c r="F80" s="31" t="s">
        <v>384</v>
      </c>
      <c r="G80" s="30" t="s">
        <v>385</v>
      </c>
      <c r="H80" s="31" t="s">
        <v>386</v>
      </c>
      <c r="I80" s="31" t="s">
        <v>44</v>
      </c>
      <c r="J80" s="31" t="s">
        <v>397</v>
      </c>
      <c r="K80" s="30">
        <v>2000</v>
      </c>
      <c r="L80" s="32" t="s">
        <v>398</v>
      </c>
    </row>
    <row r="81" s="2" customFormat="1" spans="1:12">
      <c r="A81" s="30" t="s">
        <v>399</v>
      </c>
      <c r="B81" s="31" t="s">
        <v>374</v>
      </c>
      <c r="C81" s="31" t="s">
        <v>400</v>
      </c>
      <c r="D81" s="31" t="s">
        <v>401</v>
      </c>
      <c r="E81" s="31" t="s">
        <v>40</v>
      </c>
      <c r="F81" s="31" t="s">
        <v>384</v>
      </c>
      <c r="G81" s="30" t="s">
        <v>385</v>
      </c>
      <c r="H81" s="31" t="s">
        <v>386</v>
      </c>
      <c r="I81" s="31" t="s">
        <v>44</v>
      </c>
      <c r="J81" s="31" t="s">
        <v>402</v>
      </c>
      <c r="K81" s="30">
        <v>2000</v>
      </c>
      <c r="L81" s="32" t="s">
        <v>403</v>
      </c>
    </row>
    <row r="82" s="2" customFormat="1" spans="1:12">
      <c r="A82" s="30" t="s">
        <v>404</v>
      </c>
      <c r="B82" s="31" t="s">
        <v>374</v>
      </c>
      <c r="C82" s="31" t="s">
        <v>405</v>
      </c>
      <c r="D82" s="31" t="s">
        <v>406</v>
      </c>
      <c r="E82" s="31" t="s">
        <v>40</v>
      </c>
      <c r="F82" s="31" t="s">
        <v>384</v>
      </c>
      <c r="G82" s="30" t="s">
        <v>385</v>
      </c>
      <c r="H82" s="31" t="s">
        <v>386</v>
      </c>
      <c r="I82" s="31" t="s">
        <v>44</v>
      </c>
      <c r="J82" s="31" t="s">
        <v>407</v>
      </c>
      <c r="K82" s="30">
        <v>2000</v>
      </c>
      <c r="L82" s="32" t="s">
        <v>408</v>
      </c>
    </row>
    <row r="83" s="2" customFormat="1" spans="1:12">
      <c r="A83" s="30" t="s">
        <v>409</v>
      </c>
      <c r="B83" s="31" t="s">
        <v>374</v>
      </c>
      <c r="C83" s="31" t="s">
        <v>410</v>
      </c>
      <c r="D83" s="31" t="s">
        <v>411</v>
      </c>
      <c r="E83" s="31" t="s">
        <v>40</v>
      </c>
      <c r="F83" s="31" t="s">
        <v>384</v>
      </c>
      <c r="G83" s="30" t="s">
        <v>385</v>
      </c>
      <c r="H83" s="31" t="s">
        <v>386</v>
      </c>
      <c r="I83" s="31" t="s">
        <v>44</v>
      </c>
      <c r="J83" s="31" t="s">
        <v>412</v>
      </c>
      <c r="K83" s="30">
        <v>2000</v>
      </c>
      <c r="L83" s="32" t="s">
        <v>413</v>
      </c>
    </row>
    <row r="84" s="2" customFormat="1" spans="1:12">
      <c r="A84" s="30" t="s">
        <v>414</v>
      </c>
      <c r="B84" s="31" t="s">
        <v>374</v>
      </c>
      <c r="C84" s="31" t="s">
        <v>415</v>
      </c>
      <c r="D84" s="31" t="s">
        <v>416</v>
      </c>
      <c r="E84" s="31" t="s">
        <v>40</v>
      </c>
      <c r="F84" s="31" t="s">
        <v>384</v>
      </c>
      <c r="G84" s="30" t="s">
        <v>385</v>
      </c>
      <c r="H84" s="31" t="s">
        <v>386</v>
      </c>
      <c r="I84" s="31" t="s">
        <v>44</v>
      </c>
      <c r="J84" s="31" t="s">
        <v>417</v>
      </c>
      <c r="K84" s="30">
        <v>2000</v>
      </c>
      <c r="L84" s="32" t="s">
        <v>418</v>
      </c>
    </row>
    <row r="85" s="2" customFormat="1" spans="1:12">
      <c r="A85" s="30" t="s">
        <v>419</v>
      </c>
      <c r="B85" s="31" t="s">
        <v>374</v>
      </c>
      <c r="C85" s="31" t="s">
        <v>420</v>
      </c>
      <c r="D85" s="31" t="s">
        <v>421</v>
      </c>
      <c r="E85" s="31" t="s">
        <v>40</v>
      </c>
      <c r="F85" s="31" t="s">
        <v>384</v>
      </c>
      <c r="G85" s="30" t="s">
        <v>385</v>
      </c>
      <c r="H85" s="31" t="s">
        <v>386</v>
      </c>
      <c r="I85" s="31" t="s">
        <v>44</v>
      </c>
      <c r="J85" s="31" t="s">
        <v>402</v>
      </c>
      <c r="K85" s="30">
        <v>2000</v>
      </c>
      <c r="L85" s="32" t="s">
        <v>422</v>
      </c>
    </row>
    <row r="86" s="2" customFormat="1" spans="1:12">
      <c r="A86" s="30" t="s">
        <v>423</v>
      </c>
      <c r="B86" s="31" t="s">
        <v>374</v>
      </c>
      <c r="C86" s="31" t="s">
        <v>424</v>
      </c>
      <c r="D86" s="31" t="s">
        <v>425</v>
      </c>
      <c r="E86" s="31" t="s">
        <v>40</v>
      </c>
      <c r="F86" s="31" t="s">
        <v>384</v>
      </c>
      <c r="G86" s="30" t="s">
        <v>385</v>
      </c>
      <c r="H86" s="31" t="s">
        <v>386</v>
      </c>
      <c r="I86" s="31" t="s">
        <v>44</v>
      </c>
      <c r="J86" s="31" t="s">
        <v>402</v>
      </c>
      <c r="K86" s="30">
        <v>2000</v>
      </c>
      <c r="L86" s="32" t="s">
        <v>426</v>
      </c>
    </row>
    <row r="87" s="2" customFormat="1" spans="1:12">
      <c r="A87" s="30" t="s">
        <v>427</v>
      </c>
      <c r="B87" s="31" t="s">
        <v>374</v>
      </c>
      <c r="C87" s="31" t="s">
        <v>428</v>
      </c>
      <c r="D87" s="31" t="s">
        <v>429</v>
      </c>
      <c r="E87" s="31" t="s">
        <v>40</v>
      </c>
      <c r="F87" s="31" t="s">
        <v>384</v>
      </c>
      <c r="G87" s="30" t="s">
        <v>385</v>
      </c>
      <c r="H87" s="31" t="s">
        <v>386</v>
      </c>
      <c r="I87" s="31" t="s">
        <v>44</v>
      </c>
      <c r="J87" s="31" t="s">
        <v>430</v>
      </c>
      <c r="K87" s="30">
        <v>2000</v>
      </c>
      <c r="L87" s="32" t="s">
        <v>431</v>
      </c>
    </row>
    <row r="88" s="2" customFormat="1" spans="1:12">
      <c r="A88" s="30" t="s">
        <v>432</v>
      </c>
      <c r="B88" s="31" t="s">
        <v>374</v>
      </c>
      <c r="C88" s="31" t="s">
        <v>433</v>
      </c>
      <c r="D88" s="31" t="s">
        <v>434</v>
      </c>
      <c r="E88" s="31" t="s">
        <v>40</v>
      </c>
      <c r="F88" s="31" t="s">
        <v>384</v>
      </c>
      <c r="G88" s="30" t="s">
        <v>385</v>
      </c>
      <c r="H88" s="31" t="s">
        <v>386</v>
      </c>
      <c r="I88" s="31" t="s">
        <v>44</v>
      </c>
      <c r="J88" s="31" t="s">
        <v>435</v>
      </c>
      <c r="K88" s="30">
        <v>2000</v>
      </c>
      <c r="L88" s="32" t="s">
        <v>436</v>
      </c>
    </row>
    <row r="89" s="3" customFormat="1" spans="1:12">
      <c r="A89" s="30" t="s">
        <v>437</v>
      </c>
      <c r="B89" s="31" t="s">
        <v>374</v>
      </c>
      <c r="C89" s="31" t="s">
        <v>438</v>
      </c>
      <c r="D89" s="31" t="s">
        <v>439</v>
      </c>
      <c r="E89" s="31" t="s">
        <v>40</v>
      </c>
      <c r="F89" s="31" t="s">
        <v>384</v>
      </c>
      <c r="G89" s="30" t="s">
        <v>385</v>
      </c>
      <c r="H89" s="31" t="s">
        <v>386</v>
      </c>
      <c r="I89" s="31" t="s">
        <v>44</v>
      </c>
      <c r="J89" s="31" t="s">
        <v>440</v>
      </c>
      <c r="K89" s="30">
        <v>2000</v>
      </c>
      <c r="L89" s="32" t="s">
        <v>441</v>
      </c>
    </row>
    <row r="90" s="2" customFormat="1" spans="1:12">
      <c r="A90" s="30" t="s">
        <v>442</v>
      </c>
      <c r="B90" s="31" t="s">
        <v>374</v>
      </c>
      <c r="C90" s="31" t="s">
        <v>443</v>
      </c>
      <c r="D90" s="31" t="s">
        <v>444</v>
      </c>
      <c r="E90" s="31" t="s">
        <v>40</v>
      </c>
      <c r="F90" s="31" t="s">
        <v>384</v>
      </c>
      <c r="G90" s="30" t="s">
        <v>385</v>
      </c>
      <c r="H90" s="31" t="s">
        <v>386</v>
      </c>
      <c r="I90" s="31" t="s">
        <v>44</v>
      </c>
      <c r="J90" s="31" t="s">
        <v>445</v>
      </c>
      <c r="K90" s="30">
        <v>2000</v>
      </c>
      <c r="L90" s="32" t="s">
        <v>446</v>
      </c>
    </row>
    <row r="91" s="2" customFormat="1" spans="1:12">
      <c r="A91" s="30" t="s">
        <v>447</v>
      </c>
      <c r="B91" s="31" t="s">
        <v>374</v>
      </c>
      <c r="C91" s="31" t="s">
        <v>448</v>
      </c>
      <c r="D91" s="31" t="s">
        <v>449</v>
      </c>
      <c r="E91" s="31" t="s">
        <v>40</v>
      </c>
      <c r="F91" s="31" t="s">
        <v>384</v>
      </c>
      <c r="G91" s="30" t="s">
        <v>385</v>
      </c>
      <c r="H91" s="31" t="s">
        <v>386</v>
      </c>
      <c r="I91" s="31" t="s">
        <v>44</v>
      </c>
      <c r="J91" s="31" t="s">
        <v>450</v>
      </c>
      <c r="K91" s="30">
        <v>2000</v>
      </c>
      <c r="L91" s="32" t="s">
        <v>451</v>
      </c>
    </row>
    <row r="92" s="2" customFormat="1" spans="1:12">
      <c r="A92" s="30" t="s">
        <v>452</v>
      </c>
      <c r="B92" s="31" t="s">
        <v>374</v>
      </c>
      <c r="C92" s="31" t="s">
        <v>453</v>
      </c>
      <c r="D92" s="31" t="s">
        <v>454</v>
      </c>
      <c r="E92" s="31" t="s">
        <v>40</v>
      </c>
      <c r="F92" s="31" t="s">
        <v>384</v>
      </c>
      <c r="G92" s="30" t="s">
        <v>385</v>
      </c>
      <c r="H92" s="31" t="s">
        <v>386</v>
      </c>
      <c r="I92" s="31" t="s">
        <v>44</v>
      </c>
      <c r="J92" s="31" t="s">
        <v>455</v>
      </c>
      <c r="K92" s="30">
        <v>2000</v>
      </c>
      <c r="L92" s="32" t="s">
        <v>456</v>
      </c>
    </row>
    <row r="93" s="2" customFormat="1" spans="1:12">
      <c r="A93" s="30" t="s">
        <v>457</v>
      </c>
      <c r="B93" s="31" t="s">
        <v>374</v>
      </c>
      <c r="C93" s="31" t="s">
        <v>458</v>
      </c>
      <c r="D93" s="31" t="s">
        <v>459</v>
      </c>
      <c r="E93" s="31" t="s">
        <v>40</v>
      </c>
      <c r="F93" s="31" t="s">
        <v>384</v>
      </c>
      <c r="G93" s="30" t="s">
        <v>385</v>
      </c>
      <c r="H93" s="31" t="s">
        <v>386</v>
      </c>
      <c r="I93" s="31" t="s">
        <v>44</v>
      </c>
      <c r="J93" s="31" t="s">
        <v>460</v>
      </c>
      <c r="K93" s="30">
        <v>2000</v>
      </c>
      <c r="L93" s="32" t="s">
        <v>461</v>
      </c>
    </row>
    <row r="94" s="2" customFormat="1" spans="1:12">
      <c r="A94" s="30" t="s">
        <v>462</v>
      </c>
      <c r="B94" s="31" t="s">
        <v>374</v>
      </c>
      <c r="C94" s="31" t="s">
        <v>463</v>
      </c>
      <c r="D94" s="31" t="s">
        <v>464</v>
      </c>
      <c r="E94" s="31" t="s">
        <v>40</v>
      </c>
      <c r="F94" s="31" t="s">
        <v>384</v>
      </c>
      <c r="G94" s="30" t="s">
        <v>385</v>
      </c>
      <c r="H94" s="31" t="s">
        <v>386</v>
      </c>
      <c r="I94" s="31" t="s">
        <v>44</v>
      </c>
      <c r="J94" s="31" t="s">
        <v>465</v>
      </c>
      <c r="K94" s="30">
        <v>2000</v>
      </c>
      <c r="L94" s="32" t="s">
        <v>466</v>
      </c>
    </row>
    <row r="95" s="2" customFormat="1" spans="1:12">
      <c r="A95" s="30" t="s">
        <v>467</v>
      </c>
      <c r="B95" s="31" t="s">
        <v>374</v>
      </c>
      <c r="C95" s="31" t="s">
        <v>468</v>
      </c>
      <c r="D95" s="31" t="s">
        <v>469</v>
      </c>
      <c r="E95" s="31" t="s">
        <v>40</v>
      </c>
      <c r="F95" s="31" t="s">
        <v>384</v>
      </c>
      <c r="G95" s="30" t="s">
        <v>385</v>
      </c>
      <c r="H95" s="31" t="s">
        <v>386</v>
      </c>
      <c r="I95" s="31" t="s">
        <v>44</v>
      </c>
      <c r="J95" s="31" t="s">
        <v>470</v>
      </c>
      <c r="K95" s="30">
        <v>2000</v>
      </c>
      <c r="L95" s="32" t="s">
        <v>471</v>
      </c>
    </row>
    <row r="96" s="2" customFormat="1" spans="1:12">
      <c r="A96" s="30" t="s">
        <v>472</v>
      </c>
      <c r="B96" s="31" t="s">
        <v>374</v>
      </c>
      <c r="C96" s="31" t="s">
        <v>473</v>
      </c>
      <c r="D96" s="31" t="s">
        <v>474</v>
      </c>
      <c r="E96" s="31" t="s">
        <v>40</v>
      </c>
      <c r="F96" s="31" t="s">
        <v>384</v>
      </c>
      <c r="G96" s="30" t="s">
        <v>385</v>
      </c>
      <c r="H96" s="31" t="s">
        <v>386</v>
      </c>
      <c r="I96" s="31" t="s">
        <v>44</v>
      </c>
      <c r="J96" s="31" t="s">
        <v>475</v>
      </c>
      <c r="K96" s="30">
        <v>2000</v>
      </c>
      <c r="L96" s="32" t="s">
        <v>476</v>
      </c>
    </row>
    <row r="97" s="2" customFormat="1" spans="1:13">
      <c r="A97" s="30" t="s">
        <v>477</v>
      </c>
      <c r="B97" s="31" t="s">
        <v>374</v>
      </c>
      <c r="C97" s="31" t="s">
        <v>478</v>
      </c>
      <c r="D97" s="31" t="s">
        <v>479</v>
      </c>
      <c r="E97" s="31" t="s">
        <v>40</v>
      </c>
      <c r="F97" s="31" t="s">
        <v>384</v>
      </c>
      <c r="G97" s="30" t="s">
        <v>385</v>
      </c>
      <c r="H97" s="31" t="s">
        <v>386</v>
      </c>
      <c r="I97" s="31" t="s">
        <v>44</v>
      </c>
      <c r="J97" s="31" t="s">
        <v>480</v>
      </c>
      <c r="K97" s="30">
        <v>2000</v>
      </c>
      <c r="L97" s="32" t="s">
        <v>481</v>
      </c>
    </row>
    <row r="98" s="2" customFormat="1" spans="1:13">
      <c r="A98" s="30" t="s">
        <v>482</v>
      </c>
      <c r="B98" s="31" t="s">
        <v>374</v>
      </c>
      <c r="C98" s="31" t="s">
        <v>483</v>
      </c>
      <c r="D98" s="31" t="s">
        <v>484</v>
      </c>
      <c r="E98" s="31" t="s">
        <v>40</v>
      </c>
      <c r="F98" s="31" t="s">
        <v>384</v>
      </c>
      <c r="G98" s="30" t="s">
        <v>385</v>
      </c>
      <c r="H98" s="31" t="s">
        <v>386</v>
      </c>
      <c r="I98" s="31" t="s">
        <v>44</v>
      </c>
      <c r="J98" s="31" t="s">
        <v>485</v>
      </c>
      <c r="K98" s="30">
        <v>2000</v>
      </c>
      <c r="L98" s="32" t="s">
        <v>486</v>
      </c>
    </row>
    <row r="99" s="2" customFormat="1" spans="1:13">
      <c r="A99" s="30" t="s">
        <v>487</v>
      </c>
      <c r="B99" s="31" t="s">
        <v>374</v>
      </c>
      <c r="C99" s="31" t="s">
        <v>488</v>
      </c>
      <c r="D99" s="31" t="s">
        <v>489</v>
      </c>
      <c r="E99" s="31" t="s">
        <v>40</v>
      </c>
      <c r="F99" s="31" t="s">
        <v>384</v>
      </c>
      <c r="G99" s="30" t="s">
        <v>385</v>
      </c>
      <c r="H99" s="31" t="s">
        <v>386</v>
      </c>
      <c r="I99" s="31" t="s">
        <v>44</v>
      </c>
      <c r="J99" s="31" t="s">
        <v>470</v>
      </c>
      <c r="K99" s="30">
        <v>2000</v>
      </c>
      <c r="L99" s="32" t="s">
        <v>490</v>
      </c>
    </row>
    <row r="100" s="2" customFormat="1" spans="1:13">
      <c r="A100" s="30" t="s">
        <v>491</v>
      </c>
      <c r="B100" s="31" t="s">
        <v>374</v>
      </c>
      <c r="C100" s="31" t="s">
        <v>492</v>
      </c>
      <c r="D100" s="31" t="s">
        <v>493</v>
      </c>
      <c r="E100" s="31" t="s">
        <v>40</v>
      </c>
      <c r="F100" s="31" t="s">
        <v>384</v>
      </c>
      <c r="G100" s="30" t="s">
        <v>385</v>
      </c>
      <c r="H100" s="31" t="s">
        <v>386</v>
      </c>
      <c r="I100" s="31" t="s">
        <v>44</v>
      </c>
      <c r="J100" s="31" t="s">
        <v>494</v>
      </c>
      <c r="K100" s="30">
        <v>2000</v>
      </c>
      <c r="L100" s="32" t="s">
        <v>495</v>
      </c>
    </row>
    <row r="101" s="2" customFormat="1" spans="1:13">
      <c r="A101" s="30" t="s">
        <v>496</v>
      </c>
      <c r="B101" s="31" t="s">
        <v>374</v>
      </c>
      <c r="C101" s="31" t="s">
        <v>497</v>
      </c>
      <c r="D101" s="31" t="s">
        <v>498</v>
      </c>
      <c r="E101" s="31" t="s">
        <v>40</v>
      </c>
      <c r="F101" s="31" t="s">
        <v>384</v>
      </c>
      <c r="G101" s="30" t="s">
        <v>385</v>
      </c>
      <c r="H101" s="31" t="s">
        <v>386</v>
      </c>
      <c r="I101" s="31" t="s">
        <v>44</v>
      </c>
      <c r="J101" s="31" t="s">
        <v>440</v>
      </c>
      <c r="K101" s="30">
        <v>2000</v>
      </c>
      <c r="L101" s="32" t="s">
        <v>499</v>
      </c>
      <c r="M101" s="35"/>
    </row>
    <row r="102" s="2" customFormat="1" spans="1:13">
      <c r="A102" s="30" t="s">
        <v>500</v>
      </c>
      <c r="B102" s="31" t="s">
        <v>374</v>
      </c>
      <c r="C102" s="31" t="s">
        <v>501</v>
      </c>
      <c r="D102" s="31" t="s">
        <v>502</v>
      </c>
      <c r="E102" s="31" t="s">
        <v>40</v>
      </c>
      <c r="F102" s="31" t="s">
        <v>384</v>
      </c>
      <c r="G102" s="30" t="s">
        <v>385</v>
      </c>
      <c r="H102" s="31" t="s">
        <v>386</v>
      </c>
      <c r="I102" s="31" t="s">
        <v>44</v>
      </c>
      <c r="J102" s="31" t="s">
        <v>503</v>
      </c>
      <c r="K102" s="30">
        <v>2000</v>
      </c>
      <c r="L102" s="32" t="s">
        <v>504</v>
      </c>
    </row>
    <row r="103" s="2" customFormat="1" spans="1:13">
      <c r="A103" s="30" t="s">
        <v>505</v>
      </c>
      <c r="B103" s="31" t="s">
        <v>374</v>
      </c>
      <c r="C103" s="31" t="s">
        <v>506</v>
      </c>
      <c r="D103" s="31" t="s">
        <v>507</v>
      </c>
      <c r="E103" s="31" t="s">
        <v>40</v>
      </c>
      <c r="F103" s="31" t="s">
        <v>384</v>
      </c>
      <c r="G103" s="30" t="s">
        <v>385</v>
      </c>
      <c r="H103" s="31" t="s">
        <v>386</v>
      </c>
      <c r="I103" s="31" t="s">
        <v>44</v>
      </c>
      <c r="J103" s="31" t="s">
        <v>508</v>
      </c>
      <c r="K103" s="30">
        <v>2000</v>
      </c>
      <c r="L103" s="32" t="s">
        <v>509</v>
      </c>
    </row>
    <row r="104" s="2" customFormat="1" spans="1:13">
      <c r="A104" s="30" t="s">
        <v>510</v>
      </c>
      <c r="B104" s="31" t="s">
        <v>374</v>
      </c>
      <c r="C104" s="31" t="s">
        <v>511</v>
      </c>
      <c r="D104" s="31" t="s">
        <v>512</v>
      </c>
      <c r="E104" s="31" t="s">
        <v>40</v>
      </c>
      <c r="F104" s="31" t="s">
        <v>384</v>
      </c>
      <c r="G104" s="30" t="s">
        <v>385</v>
      </c>
      <c r="H104" s="31" t="s">
        <v>386</v>
      </c>
      <c r="I104" s="31" t="s">
        <v>44</v>
      </c>
      <c r="J104" s="31" t="s">
        <v>513</v>
      </c>
      <c r="K104" s="30">
        <v>2000</v>
      </c>
      <c r="L104" s="32" t="s">
        <v>514</v>
      </c>
    </row>
    <row r="105" s="2" customFormat="1" spans="1:13">
      <c r="A105" s="30" t="s">
        <v>515</v>
      </c>
      <c r="B105" s="31" t="s">
        <v>374</v>
      </c>
      <c r="C105" s="31" t="s">
        <v>516</v>
      </c>
      <c r="D105" s="31" t="s">
        <v>517</v>
      </c>
      <c r="E105" s="31" t="s">
        <v>40</v>
      </c>
      <c r="F105" s="31" t="s">
        <v>384</v>
      </c>
      <c r="G105" s="30" t="s">
        <v>385</v>
      </c>
      <c r="H105" s="31" t="s">
        <v>386</v>
      </c>
      <c r="I105" s="31" t="s">
        <v>44</v>
      </c>
      <c r="J105" s="31" t="s">
        <v>518</v>
      </c>
      <c r="K105" s="30">
        <v>2000</v>
      </c>
      <c r="L105" s="32" t="s">
        <v>519</v>
      </c>
    </row>
    <row r="106" s="2" customFormat="1" spans="1:13">
      <c r="A106" s="30" t="s">
        <v>520</v>
      </c>
      <c r="B106" s="31" t="s">
        <v>374</v>
      </c>
      <c r="C106" s="31" t="s">
        <v>521</v>
      </c>
      <c r="D106" s="31" t="s">
        <v>522</v>
      </c>
      <c r="E106" s="31" t="s">
        <v>40</v>
      </c>
      <c r="F106" s="31" t="s">
        <v>384</v>
      </c>
      <c r="G106" s="30" t="s">
        <v>385</v>
      </c>
      <c r="H106" s="31" t="s">
        <v>386</v>
      </c>
      <c r="I106" s="31" t="s">
        <v>44</v>
      </c>
      <c r="J106" s="31" t="s">
        <v>518</v>
      </c>
      <c r="K106" s="30">
        <v>2000</v>
      </c>
      <c r="L106" s="32" t="s">
        <v>523</v>
      </c>
    </row>
    <row r="107" s="2" customFormat="1" spans="1:13">
      <c r="A107" s="30" t="s">
        <v>524</v>
      </c>
      <c r="B107" s="31" t="s">
        <v>374</v>
      </c>
      <c r="C107" s="31" t="s">
        <v>525</v>
      </c>
      <c r="D107" s="31" t="s">
        <v>526</v>
      </c>
      <c r="E107" s="31" t="s">
        <v>40</v>
      </c>
      <c r="F107" s="31" t="s">
        <v>384</v>
      </c>
      <c r="G107" s="30" t="s">
        <v>385</v>
      </c>
      <c r="H107" s="31" t="s">
        <v>386</v>
      </c>
      <c r="I107" s="31" t="s">
        <v>44</v>
      </c>
      <c r="J107" s="31" t="s">
        <v>527</v>
      </c>
      <c r="K107" s="30">
        <v>2000</v>
      </c>
      <c r="L107" s="32" t="s">
        <v>528</v>
      </c>
    </row>
    <row r="108" s="2" customFormat="1" spans="1:13">
      <c r="A108" s="30" t="s">
        <v>529</v>
      </c>
      <c r="B108" s="31" t="s">
        <v>374</v>
      </c>
      <c r="C108" s="31" t="s">
        <v>530</v>
      </c>
      <c r="D108" s="31" t="s">
        <v>531</v>
      </c>
      <c r="E108" s="31" t="s">
        <v>40</v>
      </c>
      <c r="F108" s="31" t="s">
        <v>384</v>
      </c>
      <c r="G108" s="30" t="s">
        <v>385</v>
      </c>
      <c r="H108" s="31" t="s">
        <v>386</v>
      </c>
      <c r="I108" s="31" t="s">
        <v>44</v>
      </c>
      <c r="J108" s="31" t="s">
        <v>532</v>
      </c>
      <c r="K108" s="30">
        <v>2000</v>
      </c>
      <c r="L108" s="32" t="s">
        <v>533</v>
      </c>
    </row>
    <row r="109" s="2" customFormat="1" spans="1:13">
      <c r="A109" s="30" t="s">
        <v>534</v>
      </c>
      <c r="B109" s="31" t="s">
        <v>374</v>
      </c>
      <c r="C109" s="31" t="s">
        <v>535</v>
      </c>
      <c r="D109" s="31" t="s">
        <v>536</v>
      </c>
      <c r="E109" s="31" t="s">
        <v>40</v>
      </c>
      <c r="F109" s="31" t="s">
        <v>384</v>
      </c>
      <c r="G109" s="30" t="s">
        <v>537</v>
      </c>
      <c r="H109" s="31" t="s">
        <v>538</v>
      </c>
      <c r="I109" s="31" t="s">
        <v>44</v>
      </c>
      <c r="J109" s="31" t="s">
        <v>539</v>
      </c>
      <c r="K109" s="30">
        <v>2000</v>
      </c>
      <c r="L109" s="32" t="s">
        <v>540</v>
      </c>
    </row>
    <row r="110" s="2" customFormat="1" spans="1:13">
      <c r="A110" s="30" t="s">
        <v>541</v>
      </c>
      <c r="B110" s="31" t="s">
        <v>374</v>
      </c>
      <c r="C110" s="31" t="s">
        <v>542</v>
      </c>
      <c r="D110" s="31" t="s">
        <v>543</v>
      </c>
      <c r="E110" s="31" t="s">
        <v>40</v>
      </c>
      <c r="F110" s="31" t="s">
        <v>384</v>
      </c>
      <c r="G110" s="30" t="s">
        <v>537</v>
      </c>
      <c r="H110" s="31" t="s">
        <v>538</v>
      </c>
      <c r="I110" s="31" t="s">
        <v>44</v>
      </c>
      <c r="J110" s="31" t="s">
        <v>539</v>
      </c>
      <c r="K110" s="30">
        <v>2000</v>
      </c>
      <c r="L110" s="32" t="s">
        <v>544</v>
      </c>
    </row>
    <row r="111" s="2" customFormat="1" spans="1:13">
      <c r="A111" s="30" t="s">
        <v>545</v>
      </c>
      <c r="B111" s="31" t="s">
        <v>374</v>
      </c>
      <c r="C111" s="31" t="s">
        <v>546</v>
      </c>
      <c r="D111" s="31" t="s">
        <v>547</v>
      </c>
      <c r="E111" s="31" t="s">
        <v>40</v>
      </c>
      <c r="F111" s="31" t="s">
        <v>384</v>
      </c>
      <c r="G111" s="30" t="s">
        <v>537</v>
      </c>
      <c r="H111" s="31" t="s">
        <v>538</v>
      </c>
      <c r="I111" s="31" t="s">
        <v>44</v>
      </c>
      <c r="J111" s="31" t="s">
        <v>548</v>
      </c>
      <c r="K111" s="30">
        <v>2000</v>
      </c>
      <c r="L111" s="32" t="s">
        <v>549</v>
      </c>
    </row>
    <row r="112" s="2" customFormat="1" spans="1:13">
      <c r="A112" s="30" t="s">
        <v>550</v>
      </c>
      <c r="B112" s="31" t="s">
        <v>374</v>
      </c>
      <c r="C112" s="31" t="s">
        <v>551</v>
      </c>
      <c r="D112" s="31" t="s">
        <v>552</v>
      </c>
      <c r="E112" s="31" t="s">
        <v>40</v>
      </c>
      <c r="F112" s="31" t="s">
        <v>384</v>
      </c>
      <c r="G112" s="30" t="s">
        <v>537</v>
      </c>
      <c r="H112" s="31" t="s">
        <v>538</v>
      </c>
      <c r="I112" s="31" t="s">
        <v>44</v>
      </c>
      <c r="J112" s="31" t="s">
        <v>553</v>
      </c>
      <c r="K112" s="30">
        <v>2000</v>
      </c>
      <c r="L112" s="32" t="s">
        <v>554</v>
      </c>
    </row>
    <row r="113" s="2" customFormat="1" spans="1:12">
      <c r="A113" s="30" t="s">
        <v>555</v>
      </c>
      <c r="B113" s="31" t="s">
        <v>374</v>
      </c>
      <c r="C113" s="31" t="s">
        <v>556</v>
      </c>
      <c r="D113" s="31" t="s">
        <v>557</v>
      </c>
      <c r="E113" s="31" t="s">
        <v>40</v>
      </c>
      <c r="F113" s="31" t="s">
        <v>384</v>
      </c>
      <c r="G113" s="30" t="s">
        <v>537</v>
      </c>
      <c r="H113" s="31" t="s">
        <v>538</v>
      </c>
      <c r="I113" s="31" t="s">
        <v>44</v>
      </c>
      <c r="J113" s="31" t="s">
        <v>558</v>
      </c>
      <c r="K113" s="30">
        <v>2000</v>
      </c>
      <c r="L113" s="32" t="s">
        <v>559</v>
      </c>
    </row>
    <row r="114" s="3" customFormat="1" spans="1:12">
      <c r="A114" s="30" t="s">
        <v>560</v>
      </c>
      <c r="B114" s="31" t="s">
        <v>374</v>
      </c>
      <c r="C114" s="31" t="s">
        <v>561</v>
      </c>
      <c r="D114" s="31" t="s">
        <v>562</v>
      </c>
      <c r="E114" s="31" t="s">
        <v>40</v>
      </c>
      <c r="F114" s="31" t="s">
        <v>384</v>
      </c>
      <c r="G114" s="30" t="s">
        <v>537</v>
      </c>
      <c r="H114" s="31" t="s">
        <v>538</v>
      </c>
      <c r="I114" s="31" t="s">
        <v>44</v>
      </c>
      <c r="J114" s="31" t="s">
        <v>563</v>
      </c>
      <c r="K114" s="30">
        <v>2000</v>
      </c>
      <c r="L114" s="32" t="s">
        <v>564</v>
      </c>
    </row>
    <row r="115" s="3" customFormat="1" spans="1:12">
      <c r="A115" s="30" t="s">
        <v>565</v>
      </c>
      <c r="B115" s="31" t="s">
        <v>374</v>
      </c>
      <c r="C115" s="31" t="s">
        <v>566</v>
      </c>
      <c r="D115" s="31" t="s">
        <v>567</v>
      </c>
      <c r="E115" s="31" t="s">
        <v>40</v>
      </c>
      <c r="F115" s="31" t="s">
        <v>384</v>
      </c>
      <c r="G115" s="30" t="s">
        <v>537</v>
      </c>
      <c r="H115" s="31" t="s">
        <v>538</v>
      </c>
      <c r="I115" s="31" t="s">
        <v>44</v>
      </c>
      <c r="J115" s="31" t="s">
        <v>558</v>
      </c>
      <c r="K115" s="30">
        <v>2000</v>
      </c>
      <c r="L115" s="32" t="s">
        <v>568</v>
      </c>
    </row>
    <row r="116" s="3" customFormat="1" spans="1:12">
      <c r="A116" s="30" t="s">
        <v>569</v>
      </c>
      <c r="B116" s="31" t="s">
        <v>374</v>
      </c>
      <c r="C116" s="31" t="s">
        <v>570</v>
      </c>
      <c r="D116" s="31" t="s">
        <v>571</v>
      </c>
      <c r="E116" s="31" t="s">
        <v>40</v>
      </c>
      <c r="F116" s="31" t="s">
        <v>384</v>
      </c>
      <c r="G116" s="30" t="s">
        <v>537</v>
      </c>
      <c r="H116" s="31" t="s">
        <v>538</v>
      </c>
      <c r="I116" s="31" t="s">
        <v>44</v>
      </c>
      <c r="J116" s="31" t="s">
        <v>572</v>
      </c>
      <c r="K116" s="30">
        <v>2000</v>
      </c>
      <c r="L116" s="32" t="s">
        <v>573</v>
      </c>
    </row>
    <row r="117" s="3" customFormat="1" spans="1:12">
      <c r="A117" s="30" t="s">
        <v>574</v>
      </c>
      <c r="B117" s="31" t="s">
        <v>374</v>
      </c>
      <c r="C117" s="31" t="s">
        <v>575</v>
      </c>
      <c r="D117" s="31" t="s">
        <v>576</v>
      </c>
      <c r="E117" s="31" t="s">
        <v>40</v>
      </c>
      <c r="F117" s="31" t="s">
        <v>384</v>
      </c>
      <c r="G117" s="30" t="s">
        <v>537</v>
      </c>
      <c r="H117" s="31" t="s">
        <v>538</v>
      </c>
      <c r="I117" s="31" t="s">
        <v>44</v>
      </c>
      <c r="J117" s="31" t="s">
        <v>577</v>
      </c>
      <c r="K117" s="30">
        <v>2000</v>
      </c>
      <c r="L117" s="32" t="s">
        <v>578</v>
      </c>
    </row>
    <row r="118" s="2" customFormat="1" spans="1:12">
      <c r="A118" s="30" t="s">
        <v>579</v>
      </c>
      <c r="B118" s="31" t="s">
        <v>374</v>
      </c>
      <c r="C118" s="31" t="s">
        <v>580</v>
      </c>
      <c r="D118" s="31" t="s">
        <v>581</v>
      </c>
      <c r="E118" s="31" t="s">
        <v>40</v>
      </c>
      <c r="F118" s="31" t="s">
        <v>384</v>
      </c>
      <c r="G118" s="30" t="s">
        <v>537</v>
      </c>
      <c r="H118" s="31" t="s">
        <v>538</v>
      </c>
      <c r="I118" s="31" t="s">
        <v>44</v>
      </c>
      <c r="J118" s="31" t="s">
        <v>582</v>
      </c>
      <c r="K118" s="30">
        <v>2000</v>
      </c>
      <c r="L118" s="32" t="s">
        <v>583</v>
      </c>
    </row>
    <row r="119" s="2" customFormat="1" spans="1:12">
      <c r="A119" s="30" t="s">
        <v>584</v>
      </c>
      <c r="B119" s="31" t="s">
        <v>374</v>
      </c>
      <c r="C119" s="31" t="s">
        <v>585</v>
      </c>
      <c r="D119" s="31" t="s">
        <v>586</v>
      </c>
      <c r="E119" s="31" t="s">
        <v>40</v>
      </c>
      <c r="F119" s="31" t="s">
        <v>384</v>
      </c>
      <c r="G119" s="30" t="s">
        <v>537</v>
      </c>
      <c r="H119" s="31" t="s">
        <v>538</v>
      </c>
      <c r="I119" s="31" t="s">
        <v>44</v>
      </c>
      <c r="J119" s="31" t="s">
        <v>587</v>
      </c>
      <c r="K119" s="30">
        <v>2000</v>
      </c>
      <c r="L119" s="32" t="s">
        <v>588</v>
      </c>
    </row>
    <row r="120" s="2" customFormat="1" spans="1:12">
      <c r="A120" s="30" t="s">
        <v>589</v>
      </c>
      <c r="B120" s="31" t="s">
        <v>374</v>
      </c>
      <c r="C120" s="31" t="s">
        <v>590</v>
      </c>
      <c r="D120" s="30" t="s">
        <v>591</v>
      </c>
      <c r="E120" s="31" t="s">
        <v>40</v>
      </c>
      <c r="F120" s="31" t="s">
        <v>384</v>
      </c>
      <c r="G120" s="30" t="s">
        <v>537</v>
      </c>
      <c r="H120" s="31" t="s">
        <v>538</v>
      </c>
      <c r="I120" s="31" t="s">
        <v>44</v>
      </c>
      <c r="J120" s="31" t="s">
        <v>582</v>
      </c>
      <c r="K120" s="30">
        <v>2000</v>
      </c>
      <c r="L120" s="32" t="s">
        <v>592</v>
      </c>
    </row>
    <row r="121" s="2" customFormat="1" spans="1:12">
      <c r="A121" s="30" t="s">
        <v>593</v>
      </c>
      <c r="B121" s="31" t="s">
        <v>374</v>
      </c>
      <c r="C121" s="31" t="s">
        <v>594</v>
      </c>
      <c r="D121" s="31" t="s">
        <v>595</v>
      </c>
      <c r="E121" s="31" t="s">
        <v>40</v>
      </c>
      <c r="F121" s="31" t="s">
        <v>384</v>
      </c>
      <c r="G121" s="30" t="s">
        <v>537</v>
      </c>
      <c r="H121" s="31" t="s">
        <v>538</v>
      </c>
      <c r="I121" s="31" t="s">
        <v>44</v>
      </c>
      <c r="J121" s="31" t="s">
        <v>513</v>
      </c>
      <c r="K121" s="30">
        <v>2000</v>
      </c>
      <c r="L121" s="32" t="s">
        <v>596</v>
      </c>
    </row>
    <row r="122" s="2" customFormat="1" spans="1:12">
      <c r="A122" s="30" t="s">
        <v>597</v>
      </c>
      <c r="B122" s="31" t="s">
        <v>374</v>
      </c>
      <c r="C122" s="31" t="s">
        <v>598</v>
      </c>
      <c r="D122" s="31" t="s">
        <v>599</v>
      </c>
      <c r="E122" s="31" t="s">
        <v>40</v>
      </c>
      <c r="F122" s="31" t="s">
        <v>384</v>
      </c>
      <c r="G122" s="30" t="s">
        <v>537</v>
      </c>
      <c r="H122" s="31" t="s">
        <v>538</v>
      </c>
      <c r="I122" s="31" t="s">
        <v>44</v>
      </c>
      <c r="J122" s="31" t="s">
        <v>600</v>
      </c>
      <c r="K122" s="30">
        <v>2000</v>
      </c>
      <c r="L122" s="32" t="s">
        <v>601</v>
      </c>
    </row>
    <row r="123" s="2" customFormat="1" spans="1:12">
      <c r="A123" s="30" t="s">
        <v>602</v>
      </c>
      <c r="B123" s="31" t="s">
        <v>374</v>
      </c>
      <c r="C123" s="31" t="s">
        <v>603</v>
      </c>
      <c r="D123" s="31" t="s">
        <v>604</v>
      </c>
      <c r="E123" s="31" t="s">
        <v>40</v>
      </c>
      <c r="F123" s="31" t="s">
        <v>384</v>
      </c>
      <c r="G123" s="30" t="s">
        <v>537</v>
      </c>
      <c r="H123" s="31" t="s">
        <v>538</v>
      </c>
      <c r="I123" s="31" t="s">
        <v>44</v>
      </c>
      <c r="J123" s="31" t="s">
        <v>605</v>
      </c>
      <c r="K123" s="30">
        <v>2000</v>
      </c>
      <c r="L123" s="32" t="s">
        <v>606</v>
      </c>
    </row>
    <row r="124" s="2" customFormat="1" spans="1:12">
      <c r="A124" s="30" t="s">
        <v>607</v>
      </c>
      <c r="B124" s="31" t="s">
        <v>374</v>
      </c>
      <c r="C124" s="31" t="s">
        <v>608</v>
      </c>
      <c r="D124" s="31" t="s">
        <v>609</v>
      </c>
      <c r="E124" s="31" t="s">
        <v>40</v>
      </c>
      <c r="F124" s="31" t="s">
        <v>384</v>
      </c>
      <c r="G124" s="30" t="s">
        <v>537</v>
      </c>
      <c r="H124" s="31" t="s">
        <v>538</v>
      </c>
      <c r="I124" s="31" t="s">
        <v>44</v>
      </c>
      <c r="J124" s="31" t="s">
        <v>610</v>
      </c>
      <c r="K124" s="30">
        <v>2000</v>
      </c>
      <c r="L124" s="32" t="s">
        <v>611</v>
      </c>
    </row>
    <row r="125" s="2" customFormat="1" spans="1:12">
      <c r="A125" s="30" t="s">
        <v>612</v>
      </c>
      <c r="B125" s="31" t="s">
        <v>374</v>
      </c>
      <c r="C125" s="31" t="s">
        <v>613</v>
      </c>
      <c r="D125" s="31" t="s">
        <v>614</v>
      </c>
      <c r="E125" s="31" t="s">
        <v>40</v>
      </c>
      <c r="F125" s="31" t="s">
        <v>384</v>
      </c>
      <c r="G125" s="30" t="s">
        <v>615</v>
      </c>
      <c r="H125" s="31" t="s">
        <v>616</v>
      </c>
      <c r="I125" s="31" t="s">
        <v>44</v>
      </c>
      <c r="J125" s="31" t="s">
        <v>440</v>
      </c>
      <c r="K125" s="30">
        <v>2000</v>
      </c>
      <c r="L125" s="32" t="s">
        <v>617</v>
      </c>
    </row>
    <row r="126" s="2" customFormat="1" spans="1:12">
      <c r="A126" s="30" t="s">
        <v>618</v>
      </c>
      <c r="B126" s="31" t="s">
        <v>374</v>
      </c>
      <c r="C126" s="31" t="s">
        <v>619</v>
      </c>
      <c r="D126" s="31" t="s">
        <v>620</v>
      </c>
      <c r="E126" s="31" t="s">
        <v>40</v>
      </c>
      <c r="F126" s="31" t="s">
        <v>384</v>
      </c>
      <c r="G126" s="30" t="s">
        <v>615</v>
      </c>
      <c r="H126" s="31" t="s">
        <v>616</v>
      </c>
      <c r="I126" s="31" t="s">
        <v>44</v>
      </c>
      <c r="J126" s="31" t="s">
        <v>470</v>
      </c>
      <c r="K126" s="30">
        <v>2000</v>
      </c>
      <c r="L126" s="32" t="s">
        <v>621</v>
      </c>
    </row>
    <row r="127" s="2" customFormat="1" spans="1:12">
      <c r="A127" s="30" t="s">
        <v>622</v>
      </c>
      <c r="B127" s="31" t="s">
        <v>374</v>
      </c>
      <c r="C127" s="31" t="s">
        <v>623</v>
      </c>
      <c r="D127" s="31" t="s">
        <v>624</v>
      </c>
      <c r="E127" s="31" t="s">
        <v>40</v>
      </c>
      <c r="F127" s="31" t="s">
        <v>384</v>
      </c>
      <c r="G127" s="30" t="s">
        <v>615</v>
      </c>
      <c r="H127" s="31" t="s">
        <v>616</v>
      </c>
      <c r="I127" s="31" t="s">
        <v>44</v>
      </c>
      <c r="J127" s="31" t="s">
        <v>625</v>
      </c>
      <c r="K127" s="30">
        <v>2000</v>
      </c>
      <c r="L127" s="32" t="s">
        <v>626</v>
      </c>
    </row>
    <row r="128" s="2" customFormat="1" spans="1:12">
      <c r="A128" s="30" t="s">
        <v>627</v>
      </c>
      <c r="B128" s="31" t="s">
        <v>374</v>
      </c>
      <c r="C128" s="31" t="s">
        <v>628</v>
      </c>
      <c r="D128" s="30" t="s">
        <v>629</v>
      </c>
      <c r="E128" s="31" t="s">
        <v>40</v>
      </c>
      <c r="F128" s="31" t="s">
        <v>384</v>
      </c>
      <c r="G128" s="30" t="s">
        <v>615</v>
      </c>
      <c r="H128" s="31" t="s">
        <v>616</v>
      </c>
      <c r="I128" s="31" t="s">
        <v>44</v>
      </c>
      <c r="J128" s="31" t="s">
        <v>460</v>
      </c>
      <c r="K128" s="30">
        <v>2000</v>
      </c>
      <c r="L128" s="32" t="s">
        <v>630</v>
      </c>
    </row>
    <row r="129" s="2" customFormat="1" spans="1:12">
      <c r="A129" s="30" t="s">
        <v>631</v>
      </c>
      <c r="B129" s="31" t="s">
        <v>374</v>
      </c>
      <c r="C129" s="31" t="s">
        <v>632</v>
      </c>
      <c r="D129" s="31" t="s">
        <v>633</v>
      </c>
      <c r="E129" s="31" t="s">
        <v>40</v>
      </c>
      <c r="F129" s="31" t="s">
        <v>384</v>
      </c>
      <c r="G129" s="30" t="s">
        <v>615</v>
      </c>
      <c r="H129" s="31" t="s">
        <v>616</v>
      </c>
      <c r="I129" s="31" t="s">
        <v>44</v>
      </c>
      <c r="J129" s="31" t="s">
        <v>460</v>
      </c>
      <c r="K129" s="30">
        <v>2000</v>
      </c>
      <c r="L129" s="32" t="s">
        <v>634</v>
      </c>
    </row>
    <row r="130" s="2" customFormat="1" spans="1:12">
      <c r="A130" s="30" t="s">
        <v>635</v>
      </c>
      <c r="B130" s="31" t="s">
        <v>374</v>
      </c>
      <c r="C130" s="31" t="s">
        <v>636</v>
      </c>
      <c r="D130" s="31" t="s">
        <v>637</v>
      </c>
      <c r="E130" s="31" t="s">
        <v>40</v>
      </c>
      <c r="F130" s="31" t="s">
        <v>384</v>
      </c>
      <c r="G130" s="30" t="s">
        <v>615</v>
      </c>
      <c r="H130" s="31" t="s">
        <v>616</v>
      </c>
      <c r="I130" s="31" t="s">
        <v>44</v>
      </c>
      <c r="J130" s="31" t="s">
        <v>638</v>
      </c>
      <c r="K130" s="30">
        <v>2000</v>
      </c>
      <c r="L130" s="32" t="s">
        <v>639</v>
      </c>
    </row>
    <row r="131" s="2" customFormat="1" spans="1:12">
      <c r="A131" s="30" t="s">
        <v>640</v>
      </c>
      <c r="B131" s="31" t="s">
        <v>374</v>
      </c>
      <c r="C131" s="31" t="s">
        <v>641</v>
      </c>
      <c r="D131" s="31" t="s">
        <v>642</v>
      </c>
      <c r="E131" s="31" t="s">
        <v>40</v>
      </c>
      <c r="F131" s="31" t="s">
        <v>384</v>
      </c>
      <c r="G131" s="30" t="s">
        <v>615</v>
      </c>
      <c r="H131" s="31" t="s">
        <v>616</v>
      </c>
      <c r="I131" s="31" t="s">
        <v>44</v>
      </c>
      <c r="J131" s="31" t="s">
        <v>485</v>
      </c>
      <c r="K131" s="30">
        <v>2000</v>
      </c>
      <c r="L131" s="32" t="s">
        <v>643</v>
      </c>
    </row>
    <row r="132" s="2" customFormat="1" spans="1:12">
      <c r="A132" s="30" t="s">
        <v>644</v>
      </c>
      <c r="B132" s="31" t="s">
        <v>374</v>
      </c>
      <c r="C132" s="31" t="s">
        <v>645</v>
      </c>
      <c r="D132" s="31" t="s">
        <v>646</v>
      </c>
      <c r="E132" s="31" t="s">
        <v>40</v>
      </c>
      <c r="F132" s="31" t="s">
        <v>384</v>
      </c>
      <c r="G132" s="30" t="s">
        <v>615</v>
      </c>
      <c r="H132" s="31" t="s">
        <v>616</v>
      </c>
      <c r="I132" s="31" t="s">
        <v>44</v>
      </c>
      <c r="J132" s="31" t="s">
        <v>647</v>
      </c>
      <c r="K132" s="30">
        <v>2000</v>
      </c>
      <c r="L132" s="32" t="s">
        <v>648</v>
      </c>
    </row>
    <row r="133" s="2" customFormat="1" spans="1:12">
      <c r="A133" s="30" t="s">
        <v>649</v>
      </c>
      <c r="B133" s="31" t="s">
        <v>374</v>
      </c>
      <c r="C133" s="31" t="s">
        <v>650</v>
      </c>
      <c r="D133" s="31" t="s">
        <v>651</v>
      </c>
      <c r="E133" s="31" t="s">
        <v>40</v>
      </c>
      <c r="F133" s="31" t="s">
        <v>384</v>
      </c>
      <c r="G133" s="30" t="s">
        <v>615</v>
      </c>
      <c r="H133" s="31" t="s">
        <v>616</v>
      </c>
      <c r="I133" s="31" t="s">
        <v>44</v>
      </c>
      <c r="J133" s="31" t="s">
        <v>480</v>
      </c>
      <c r="K133" s="30">
        <v>2000</v>
      </c>
      <c r="L133" s="32" t="s">
        <v>652</v>
      </c>
    </row>
    <row r="134" s="2" customFormat="1" spans="1:12">
      <c r="A134" s="30" t="s">
        <v>653</v>
      </c>
      <c r="B134" s="31" t="s">
        <v>374</v>
      </c>
      <c r="C134" s="31" t="s">
        <v>654</v>
      </c>
      <c r="D134" s="31" t="s">
        <v>655</v>
      </c>
      <c r="E134" s="31" t="s">
        <v>40</v>
      </c>
      <c r="F134" s="31" t="s">
        <v>384</v>
      </c>
      <c r="G134" s="30" t="s">
        <v>615</v>
      </c>
      <c r="H134" s="31" t="s">
        <v>616</v>
      </c>
      <c r="I134" s="31" t="s">
        <v>44</v>
      </c>
      <c r="J134" s="31" t="s">
        <v>494</v>
      </c>
      <c r="K134" s="30">
        <v>2000</v>
      </c>
      <c r="L134" s="32" t="s">
        <v>656</v>
      </c>
    </row>
    <row r="135" s="2" customFormat="1" spans="1:12">
      <c r="A135" s="30" t="s">
        <v>657</v>
      </c>
      <c r="B135" s="31" t="s">
        <v>374</v>
      </c>
      <c r="C135" s="31" t="s">
        <v>658</v>
      </c>
      <c r="D135" s="31" t="s">
        <v>659</v>
      </c>
      <c r="E135" s="31" t="s">
        <v>40</v>
      </c>
      <c r="F135" s="31" t="s">
        <v>384</v>
      </c>
      <c r="G135" s="30" t="s">
        <v>615</v>
      </c>
      <c r="H135" s="31" t="s">
        <v>616</v>
      </c>
      <c r="I135" s="31" t="s">
        <v>44</v>
      </c>
      <c r="J135" s="31" t="s">
        <v>465</v>
      </c>
      <c r="K135" s="30">
        <v>2000</v>
      </c>
      <c r="L135" s="32" t="s">
        <v>660</v>
      </c>
    </row>
    <row r="136" s="2" customFormat="1" spans="1:12">
      <c r="A136" s="30" t="s">
        <v>661</v>
      </c>
      <c r="B136" s="31" t="s">
        <v>374</v>
      </c>
      <c r="C136" s="31" t="s">
        <v>662</v>
      </c>
      <c r="D136" s="31" t="s">
        <v>663</v>
      </c>
      <c r="E136" s="31" t="s">
        <v>40</v>
      </c>
      <c r="F136" s="31" t="s">
        <v>384</v>
      </c>
      <c r="G136" s="30" t="s">
        <v>615</v>
      </c>
      <c r="H136" s="31" t="s">
        <v>616</v>
      </c>
      <c r="I136" s="31" t="s">
        <v>44</v>
      </c>
      <c r="J136" s="31" t="s">
        <v>440</v>
      </c>
      <c r="K136" s="30">
        <v>2000</v>
      </c>
      <c r="L136" s="32" t="s">
        <v>664</v>
      </c>
    </row>
    <row r="137" s="2" customFormat="1" spans="1:12">
      <c r="A137" s="30" t="s">
        <v>665</v>
      </c>
      <c r="B137" s="31" t="s">
        <v>374</v>
      </c>
      <c r="C137" s="31" t="s">
        <v>666</v>
      </c>
      <c r="D137" s="31" t="s">
        <v>667</v>
      </c>
      <c r="E137" s="31" t="s">
        <v>40</v>
      </c>
      <c r="F137" s="31" t="s">
        <v>41</v>
      </c>
      <c r="G137" s="30" t="s">
        <v>668</v>
      </c>
      <c r="H137" s="31" t="s">
        <v>669</v>
      </c>
      <c r="I137" s="31" t="s">
        <v>44</v>
      </c>
      <c r="J137" s="31" t="s">
        <v>670</v>
      </c>
      <c r="K137" s="30">
        <v>1000</v>
      </c>
      <c r="L137" s="32" t="s">
        <v>671</v>
      </c>
    </row>
    <row r="138" s="2" customFormat="1" spans="1:12">
      <c r="A138" s="30" t="s">
        <v>672</v>
      </c>
      <c r="B138" s="31" t="s">
        <v>374</v>
      </c>
      <c r="C138" s="31" t="s">
        <v>673</v>
      </c>
      <c r="D138" s="31" t="s">
        <v>674</v>
      </c>
      <c r="E138" s="31" t="s">
        <v>40</v>
      </c>
      <c r="F138" s="31" t="s">
        <v>41</v>
      </c>
      <c r="G138" s="30" t="s">
        <v>668</v>
      </c>
      <c r="H138" s="31" t="s">
        <v>669</v>
      </c>
      <c r="I138" s="31" t="s">
        <v>44</v>
      </c>
      <c r="J138" s="31" t="s">
        <v>670</v>
      </c>
      <c r="K138" s="30">
        <v>1000</v>
      </c>
      <c r="L138" s="32" t="s">
        <v>675</v>
      </c>
    </row>
    <row r="139" s="2" customFormat="1" spans="1:12">
      <c r="A139" s="30" t="s">
        <v>676</v>
      </c>
      <c r="B139" s="31" t="s">
        <v>374</v>
      </c>
      <c r="C139" s="31" t="s">
        <v>677</v>
      </c>
      <c r="D139" s="31" t="s">
        <v>678</v>
      </c>
      <c r="E139" s="31" t="s">
        <v>40</v>
      </c>
      <c r="F139" s="31" t="s">
        <v>41</v>
      </c>
      <c r="G139" s="30" t="s">
        <v>668</v>
      </c>
      <c r="H139" s="31" t="s">
        <v>669</v>
      </c>
      <c r="I139" s="31" t="s">
        <v>44</v>
      </c>
      <c r="J139" s="31" t="s">
        <v>679</v>
      </c>
      <c r="K139" s="30">
        <v>1000</v>
      </c>
      <c r="L139" s="32" t="s">
        <v>680</v>
      </c>
    </row>
    <row r="140" s="2" customFormat="1" spans="1:12">
      <c r="A140" s="30" t="s">
        <v>681</v>
      </c>
      <c r="B140" s="31" t="s">
        <v>374</v>
      </c>
      <c r="C140" s="31" t="s">
        <v>682</v>
      </c>
      <c r="D140" s="31" t="s">
        <v>683</v>
      </c>
      <c r="E140" s="31" t="s">
        <v>40</v>
      </c>
      <c r="F140" s="31" t="s">
        <v>41</v>
      </c>
      <c r="G140" s="30" t="s">
        <v>668</v>
      </c>
      <c r="H140" s="31" t="s">
        <v>669</v>
      </c>
      <c r="I140" s="31" t="s">
        <v>44</v>
      </c>
      <c r="J140" s="31" t="s">
        <v>679</v>
      </c>
      <c r="K140" s="30">
        <v>1000</v>
      </c>
      <c r="L140" s="32" t="s">
        <v>684</v>
      </c>
    </row>
    <row r="141" s="2" customFormat="1" spans="1:12">
      <c r="A141" s="30" t="s">
        <v>685</v>
      </c>
      <c r="B141" s="31" t="s">
        <v>374</v>
      </c>
      <c r="C141" s="31" t="s">
        <v>686</v>
      </c>
      <c r="D141" s="31" t="s">
        <v>687</v>
      </c>
      <c r="E141" s="31" t="s">
        <v>40</v>
      </c>
      <c r="F141" s="31" t="s">
        <v>41</v>
      </c>
      <c r="G141" s="30" t="s">
        <v>668</v>
      </c>
      <c r="H141" s="31" t="s">
        <v>669</v>
      </c>
      <c r="I141" s="31" t="s">
        <v>44</v>
      </c>
      <c r="J141" s="31" t="s">
        <v>688</v>
      </c>
      <c r="K141" s="30">
        <v>1000</v>
      </c>
      <c r="L141" s="32" t="s">
        <v>689</v>
      </c>
    </row>
    <row r="142" s="2" customFormat="1" spans="1:12">
      <c r="A142" s="30" t="s">
        <v>690</v>
      </c>
      <c r="B142" s="31" t="s">
        <v>374</v>
      </c>
      <c r="C142" s="31" t="s">
        <v>691</v>
      </c>
      <c r="D142" s="31" t="s">
        <v>692</v>
      </c>
      <c r="E142" s="31" t="s">
        <v>40</v>
      </c>
      <c r="F142" s="31" t="s">
        <v>41</v>
      </c>
      <c r="G142" s="30" t="s">
        <v>668</v>
      </c>
      <c r="H142" s="31" t="s">
        <v>669</v>
      </c>
      <c r="I142" s="31" t="s">
        <v>44</v>
      </c>
      <c r="J142" s="31" t="s">
        <v>688</v>
      </c>
      <c r="K142" s="30">
        <v>1000</v>
      </c>
      <c r="L142" s="32" t="s">
        <v>693</v>
      </c>
    </row>
    <row r="143" s="2" customFormat="1" spans="1:12">
      <c r="A143" s="30" t="s">
        <v>694</v>
      </c>
      <c r="B143" s="31" t="s">
        <v>374</v>
      </c>
      <c r="C143" s="31" t="s">
        <v>695</v>
      </c>
      <c r="D143" s="31" t="s">
        <v>696</v>
      </c>
      <c r="E143" s="31" t="s">
        <v>78</v>
      </c>
      <c r="F143" s="31" t="s">
        <v>384</v>
      </c>
      <c r="G143" s="30" t="s">
        <v>697</v>
      </c>
      <c r="H143" s="31" t="s">
        <v>698</v>
      </c>
      <c r="I143" s="31" t="s">
        <v>44</v>
      </c>
      <c r="J143" s="31" t="s">
        <v>610</v>
      </c>
      <c r="K143" s="30">
        <v>2000</v>
      </c>
      <c r="L143" s="32" t="s">
        <v>699</v>
      </c>
    </row>
    <row r="144" s="2" customFormat="1" spans="1:12">
      <c r="A144" s="30" t="s">
        <v>700</v>
      </c>
      <c r="B144" s="31" t="s">
        <v>374</v>
      </c>
      <c r="C144" s="31" t="s">
        <v>701</v>
      </c>
      <c r="D144" s="31" t="s">
        <v>702</v>
      </c>
      <c r="E144" s="31" t="s">
        <v>78</v>
      </c>
      <c r="F144" s="31" t="s">
        <v>384</v>
      </c>
      <c r="G144" s="30" t="s">
        <v>697</v>
      </c>
      <c r="H144" s="31" t="s">
        <v>698</v>
      </c>
      <c r="I144" s="31" t="s">
        <v>44</v>
      </c>
      <c r="J144" s="31" t="s">
        <v>610</v>
      </c>
      <c r="K144" s="30">
        <v>2000</v>
      </c>
      <c r="L144" s="32" t="s">
        <v>703</v>
      </c>
    </row>
    <row r="145" s="2" customFormat="1" spans="1:12">
      <c r="A145" s="30" t="s">
        <v>704</v>
      </c>
      <c r="B145" s="31" t="s">
        <v>374</v>
      </c>
      <c r="C145" s="31" t="s">
        <v>705</v>
      </c>
      <c r="D145" s="30" t="s">
        <v>706</v>
      </c>
      <c r="E145" s="31" t="s">
        <v>78</v>
      </c>
      <c r="F145" s="31" t="s">
        <v>384</v>
      </c>
      <c r="G145" s="30" t="s">
        <v>697</v>
      </c>
      <c r="H145" s="31" t="s">
        <v>698</v>
      </c>
      <c r="I145" s="31" t="s">
        <v>44</v>
      </c>
      <c r="J145" s="31" t="s">
        <v>707</v>
      </c>
      <c r="K145" s="30">
        <v>2000</v>
      </c>
      <c r="L145" s="32" t="s">
        <v>708</v>
      </c>
    </row>
    <row r="146" s="2" customFormat="1" spans="1:12">
      <c r="A146" s="30" t="s">
        <v>709</v>
      </c>
      <c r="B146" s="31" t="s">
        <v>374</v>
      </c>
      <c r="C146" s="31" t="s">
        <v>710</v>
      </c>
      <c r="D146" s="31" t="s">
        <v>711</v>
      </c>
      <c r="E146" s="31" t="s">
        <v>78</v>
      </c>
      <c r="F146" s="31" t="s">
        <v>384</v>
      </c>
      <c r="G146" s="30" t="s">
        <v>697</v>
      </c>
      <c r="H146" s="31" t="s">
        <v>698</v>
      </c>
      <c r="I146" s="31" t="s">
        <v>44</v>
      </c>
      <c r="J146" s="31" t="s">
        <v>712</v>
      </c>
      <c r="K146" s="30">
        <v>2000</v>
      </c>
      <c r="L146" s="32" t="s">
        <v>713</v>
      </c>
    </row>
    <row r="147" s="2" customFormat="1" spans="1:12">
      <c r="A147" s="30" t="s">
        <v>714</v>
      </c>
      <c r="B147" s="31" t="s">
        <v>374</v>
      </c>
      <c r="C147" s="31" t="s">
        <v>715</v>
      </c>
      <c r="D147" s="31" t="s">
        <v>716</v>
      </c>
      <c r="E147" s="31" t="s">
        <v>78</v>
      </c>
      <c r="F147" s="31" t="s">
        <v>384</v>
      </c>
      <c r="G147" s="30" t="s">
        <v>697</v>
      </c>
      <c r="H147" s="31" t="s">
        <v>698</v>
      </c>
      <c r="I147" s="31" t="s">
        <v>44</v>
      </c>
      <c r="J147" s="31" t="s">
        <v>712</v>
      </c>
      <c r="K147" s="30">
        <v>2000</v>
      </c>
      <c r="L147" s="32" t="s">
        <v>717</v>
      </c>
    </row>
    <row r="148" s="2" customFormat="1" spans="1:12">
      <c r="A148" s="30" t="s">
        <v>718</v>
      </c>
      <c r="B148" s="31" t="s">
        <v>374</v>
      </c>
      <c r="C148" s="31" t="s">
        <v>719</v>
      </c>
      <c r="D148" s="31" t="s">
        <v>720</v>
      </c>
      <c r="E148" s="31" t="s">
        <v>78</v>
      </c>
      <c r="F148" s="31" t="s">
        <v>384</v>
      </c>
      <c r="G148" s="30" t="s">
        <v>697</v>
      </c>
      <c r="H148" s="31" t="s">
        <v>698</v>
      </c>
      <c r="I148" s="31" t="s">
        <v>44</v>
      </c>
      <c r="J148" s="31" t="s">
        <v>553</v>
      </c>
      <c r="K148" s="30">
        <v>2000</v>
      </c>
      <c r="L148" s="32" t="s">
        <v>721</v>
      </c>
    </row>
    <row r="149" s="2" customFormat="1" spans="1:12">
      <c r="A149" s="30" t="s">
        <v>722</v>
      </c>
      <c r="B149" s="31" t="s">
        <v>374</v>
      </c>
      <c r="C149" s="31" t="s">
        <v>723</v>
      </c>
      <c r="D149" s="31" t="s">
        <v>724</v>
      </c>
      <c r="E149" s="31" t="s">
        <v>78</v>
      </c>
      <c r="F149" s="31" t="s">
        <v>384</v>
      </c>
      <c r="G149" s="30" t="s">
        <v>697</v>
      </c>
      <c r="H149" s="31" t="s">
        <v>698</v>
      </c>
      <c r="I149" s="31" t="s">
        <v>44</v>
      </c>
      <c r="J149" s="31" t="s">
        <v>707</v>
      </c>
      <c r="K149" s="30">
        <v>2000</v>
      </c>
      <c r="L149" s="32" t="s">
        <v>725</v>
      </c>
    </row>
    <row r="150" s="2" customFormat="1" spans="1:12">
      <c r="A150" s="30" t="s">
        <v>726</v>
      </c>
      <c r="B150" s="31" t="s">
        <v>374</v>
      </c>
      <c r="C150" s="31" t="s">
        <v>727</v>
      </c>
      <c r="D150" s="31" t="s">
        <v>728</v>
      </c>
      <c r="E150" s="31" t="s">
        <v>78</v>
      </c>
      <c r="F150" s="31" t="s">
        <v>384</v>
      </c>
      <c r="G150" s="30" t="s">
        <v>697</v>
      </c>
      <c r="H150" s="31" t="s">
        <v>698</v>
      </c>
      <c r="I150" s="31" t="s">
        <v>44</v>
      </c>
      <c r="J150" s="31" t="s">
        <v>577</v>
      </c>
      <c r="K150" s="30">
        <v>2000</v>
      </c>
      <c r="L150" s="32" t="s">
        <v>729</v>
      </c>
    </row>
    <row r="151" s="2" customFormat="1" spans="1:12">
      <c r="A151" s="30" t="s">
        <v>730</v>
      </c>
      <c r="B151" s="31" t="s">
        <v>374</v>
      </c>
      <c r="C151" s="31" t="s">
        <v>731</v>
      </c>
      <c r="D151" s="31" t="s">
        <v>732</v>
      </c>
      <c r="E151" s="31" t="s">
        <v>78</v>
      </c>
      <c r="F151" s="31" t="s">
        <v>384</v>
      </c>
      <c r="G151" s="30" t="s">
        <v>697</v>
      </c>
      <c r="H151" s="31" t="s">
        <v>698</v>
      </c>
      <c r="I151" s="31" t="s">
        <v>44</v>
      </c>
      <c r="J151" s="31" t="s">
        <v>733</v>
      </c>
      <c r="K151" s="30">
        <v>2000</v>
      </c>
      <c r="L151" s="32" t="s">
        <v>734</v>
      </c>
    </row>
    <row r="152" s="2" customFormat="1" spans="1:12">
      <c r="A152" s="30" t="s">
        <v>735</v>
      </c>
      <c r="B152" s="31" t="s">
        <v>374</v>
      </c>
      <c r="C152" s="31" t="s">
        <v>736</v>
      </c>
      <c r="D152" s="30" t="s">
        <v>737</v>
      </c>
      <c r="E152" s="31" t="s">
        <v>78</v>
      </c>
      <c r="F152" s="31" t="s">
        <v>384</v>
      </c>
      <c r="G152" s="30" t="s">
        <v>697</v>
      </c>
      <c r="H152" s="31" t="s">
        <v>698</v>
      </c>
      <c r="I152" s="31" t="s">
        <v>44</v>
      </c>
      <c r="J152" s="31" t="s">
        <v>548</v>
      </c>
      <c r="K152" s="30">
        <v>2000</v>
      </c>
      <c r="L152" s="32" t="s">
        <v>738</v>
      </c>
    </row>
    <row r="153" s="2" customFormat="1" spans="1:12">
      <c r="A153" s="30" t="s">
        <v>739</v>
      </c>
      <c r="B153" s="31" t="s">
        <v>374</v>
      </c>
      <c r="C153" s="31" t="s">
        <v>740</v>
      </c>
      <c r="D153" s="31" t="s">
        <v>741</v>
      </c>
      <c r="E153" s="31" t="s">
        <v>78</v>
      </c>
      <c r="F153" s="31" t="s">
        <v>384</v>
      </c>
      <c r="G153" s="30" t="s">
        <v>697</v>
      </c>
      <c r="H153" s="31" t="s">
        <v>698</v>
      </c>
      <c r="I153" s="31" t="s">
        <v>44</v>
      </c>
      <c r="J153" s="31" t="s">
        <v>605</v>
      </c>
      <c r="K153" s="30">
        <v>2000</v>
      </c>
      <c r="L153" s="32" t="s">
        <v>742</v>
      </c>
    </row>
    <row r="154" s="2" customFormat="1" spans="1:12">
      <c r="A154" s="30" t="s">
        <v>743</v>
      </c>
      <c r="B154" s="31" t="s">
        <v>374</v>
      </c>
      <c r="C154" s="31" t="s">
        <v>744</v>
      </c>
      <c r="D154" s="31" t="s">
        <v>745</v>
      </c>
      <c r="E154" s="31" t="s">
        <v>78</v>
      </c>
      <c r="F154" s="31" t="s">
        <v>384</v>
      </c>
      <c r="G154" s="30" t="s">
        <v>697</v>
      </c>
      <c r="H154" s="31" t="s">
        <v>698</v>
      </c>
      <c r="I154" s="31" t="s">
        <v>44</v>
      </c>
      <c r="J154" s="31" t="s">
        <v>518</v>
      </c>
      <c r="K154" s="30">
        <v>2000</v>
      </c>
      <c r="L154" s="32" t="s">
        <v>746</v>
      </c>
    </row>
    <row r="155" s="2" customFormat="1" spans="1:12">
      <c r="A155" s="30" t="s">
        <v>747</v>
      </c>
      <c r="B155" s="31" t="s">
        <v>374</v>
      </c>
      <c r="C155" s="31" t="s">
        <v>748</v>
      </c>
      <c r="D155" s="30" t="s">
        <v>749</v>
      </c>
      <c r="E155" s="31" t="s">
        <v>78</v>
      </c>
      <c r="F155" s="31" t="s">
        <v>384</v>
      </c>
      <c r="G155" s="30" t="s">
        <v>697</v>
      </c>
      <c r="H155" s="31" t="s">
        <v>698</v>
      </c>
      <c r="I155" s="31" t="s">
        <v>44</v>
      </c>
      <c r="J155" s="31" t="s">
        <v>707</v>
      </c>
      <c r="K155" s="30">
        <v>2000</v>
      </c>
      <c r="L155" s="32" t="s">
        <v>750</v>
      </c>
    </row>
    <row r="156" s="2" customFormat="1" spans="1:12">
      <c r="A156" s="30" t="s">
        <v>751</v>
      </c>
      <c r="B156" s="31" t="s">
        <v>374</v>
      </c>
      <c r="C156" s="31" t="s">
        <v>752</v>
      </c>
      <c r="D156" s="31" t="s">
        <v>753</v>
      </c>
      <c r="E156" s="31" t="s">
        <v>78</v>
      </c>
      <c r="F156" s="31" t="s">
        <v>384</v>
      </c>
      <c r="G156" s="30" t="s">
        <v>697</v>
      </c>
      <c r="H156" s="31" t="s">
        <v>698</v>
      </c>
      <c r="I156" s="31" t="s">
        <v>44</v>
      </c>
      <c r="J156" s="31" t="s">
        <v>754</v>
      </c>
      <c r="K156" s="30">
        <v>2000</v>
      </c>
      <c r="L156" s="32" t="s">
        <v>755</v>
      </c>
    </row>
    <row r="157" s="2" customFormat="1" spans="1:12">
      <c r="A157" s="30" t="s">
        <v>756</v>
      </c>
      <c r="B157" s="31" t="s">
        <v>374</v>
      </c>
      <c r="C157" s="31" t="s">
        <v>757</v>
      </c>
      <c r="D157" s="31" t="s">
        <v>758</v>
      </c>
      <c r="E157" s="31" t="s">
        <v>78</v>
      </c>
      <c r="F157" s="31" t="s">
        <v>384</v>
      </c>
      <c r="G157" s="30" t="s">
        <v>697</v>
      </c>
      <c r="H157" s="31" t="s">
        <v>698</v>
      </c>
      <c r="I157" s="31" t="s">
        <v>44</v>
      </c>
      <c r="J157" s="31" t="s">
        <v>600</v>
      </c>
      <c r="K157" s="30">
        <v>2000</v>
      </c>
      <c r="L157" s="32" t="s">
        <v>759</v>
      </c>
    </row>
    <row r="158" s="2" customFormat="1" spans="1:12">
      <c r="A158" s="30" t="s">
        <v>760</v>
      </c>
      <c r="B158" s="31" t="s">
        <v>374</v>
      </c>
      <c r="C158" s="31" t="s">
        <v>761</v>
      </c>
      <c r="D158" s="31" t="s">
        <v>762</v>
      </c>
      <c r="E158" s="31" t="s">
        <v>78</v>
      </c>
      <c r="F158" s="31" t="s">
        <v>384</v>
      </c>
      <c r="G158" s="30" t="s">
        <v>697</v>
      </c>
      <c r="H158" s="31" t="s">
        <v>698</v>
      </c>
      <c r="I158" s="31" t="s">
        <v>44</v>
      </c>
      <c r="J158" s="31" t="s">
        <v>610</v>
      </c>
      <c r="K158" s="30">
        <v>2000</v>
      </c>
      <c r="L158" s="32" t="s">
        <v>763</v>
      </c>
    </row>
    <row r="159" s="2" customFormat="1" spans="1:12">
      <c r="A159" s="30" t="s">
        <v>764</v>
      </c>
      <c r="B159" s="31" t="s">
        <v>374</v>
      </c>
      <c r="C159" s="31" t="s">
        <v>765</v>
      </c>
      <c r="D159" s="31" t="s">
        <v>766</v>
      </c>
      <c r="E159" s="31" t="s">
        <v>78</v>
      </c>
      <c r="F159" s="31" t="s">
        <v>384</v>
      </c>
      <c r="G159" s="30" t="s">
        <v>697</v>
      </c>
      <c r="H159" s="31" t="s">
        <v>698</v>
      </c>
      <c r="I159" s="31" t="s">
        <v>44</v>
      </c>
      <c r="J159" s="31" t="s">
        <v>582</v>
      </c>
      <c r="K159" s="30">
        <v>2000</v>
      </c>
      <c r="L159" s="32" t="s">
        <v>767</v>
      </c>
    </row>
    <row r="160" s="2" customFormat="1" spans="1:12">
      <c r="A160" s="30" t="s">
        <v>768</v>
      </c>
      <c r="B160" s="31" t="s">
        <v>374</v>
      </c>
      <c r="C160" s="31" t="s">
        <v>769</v>
      </c>
      <c r="D160" s="31" t="s">
        <v>770</v>
      </c>
      <c r="E160" s="31" t="s">
        <v>78</v>
      </c>
      <c r="F160" s="31" t="s">
        <v>384</v>
      </c>
      <c r="G160" s="30" t="s">
        <v>697</v>
      </c>
      <c r="H160" s="31" t="s">
        <v>698</v>
      </c>
      <c r="I160" s="31" t="s">
        <v>44</v>
      </c>
      <c r="J160" s="31" t="s">
        <v>771</v>
      </c>
      <c r="K160" s="30">
        <v>2000</v>
      </c>
      <c r="L160" s="32" t="s">
        <v>772</v>
      </c>
    </row>
    <row r="161" s="2" customFormat="1" spans="1:12">
      <c r="A161" s="30" t="s">
        <v>773</v>
      </c>
      <c r="B161" s="31" t="s">
        <v>374</v>
      </c>
      <c r="C161" s="31" t="s">
        <v>774</v>
      </c>
      <c r="D161" s="31" t="s">
        <v>775</v>
      </c>
      <c r="E161" s="31" t="s">
        <v>78</v>
      </c>
      <c r="F161" s="31" t="s">
        <v>384</v>
      </c>
      <c r="G161" s="30" t="s">
        <v>697</v>
      </c>
      <c r="H161" s="31" t="s">
        <v>698</v>
      </c>
      <c r="I161" s="31" t="s">
        <v>44</v>
      </c>
      <c r="J161" s="31" t="s">
        <v>558</v>
      </c>
      <c r="K161" s="30">
        <v>2000</v>
      </c>
      <c r="L161" s="32" t="s">
        <v>776</v>
      </c>
    </row>
    <row r="162" s="2" customFormat="1" spans="1:12">
      <c r="A162" s="30" t="s">
        <v>777</v>
      </c>
      <c r="B162" s="31" t="s">
        <v>374</v>
      </c>
      <c r="C162" s="31" t="s">
        <v>778</v>
      </c>
      <c r="D162" s="31" t="s">
        <v>779</v>
      </c>
      <c r="E162" s="31" t="s">
        <v>78</v>
      </c>
      <c r="F162" s="31" t="s">
        <v>384</v>
      </c>
      <c r="G162" s="30" t="s">
        <v>697</v>
      </c>
      <c r="H162" s="31" t="s">
        <v>698</v>
      </c>
      <c r="I162" s="31" t="s">
        <v>44</v>
      </c>
      <c r="J162" s="31" t="s">
        <v>780</v>
      </c>
      <c r="K162" s="30">
        <v>2000</v>
      </c>
      <c r="L162" s="32" t="s">
        <v>781</v>
      </c>
    </row>
    <row r="163" s="2" customFormat="1" spans="1:12">
      <c r="A163" s="30" t="s">
        <v>782</v>
      </c>
      <c r="B163" s="31" t="s">
        <v>374</v>
      </c>
      <c r="C163" s="31" t="s">
        <v>783</v>
      </c>
      <c r="D163" s="31" t="s">
        <v>784</v>
      </c>
      <c r="E163" s="31" t="s">
        <v>78</v>
      </c>
      <c r="F163" s="31" t="s">
        <v>384</v>
      </c>
      <c r="G163" s="30" t="s">
        <v>697</v>
      </c>
      <c r="H163" s="31" t="s">
        <v>698</v>
      </c>
      <c r="I163" s="31" t="s">
        <v>44</v>
      </c>
      <c r="J163" s="31" t="s">
        <v>587</v>
      </c>
      <c r="K163" s="30">
        <v>2000</v>
      </c>
      <c r="L163" s="32" t="s">
        <v>785</v>
      </c>
    </row>
    <row r="164" s="2" customFormat="1" spans="1:12">
      <c r="A164" s="30" t="s">
        <v>786</v>
      </c>
      <c r="B164" s="31" t="s">
        <v>374</v>
      </c>
      <c r="C164" s="31" t="s">
        <v>787</v>
      </c>
      <c r="D164" s="31" t="s">
        <v>788</v>
      </c>
      <c r="E164" s="31" t="s">
        <v>78</v>
      </c>
      <c r="F164" s="31" t="s">
        <v>384</v>
      </c>
      <c r="G164" s="30" t="s">
        <v>697</v>
      </c>
      <c r="H164" s="31" t="s">
        <v>698</v>
      </c>
      <c r="I164" s="31" t="s">
        <v>44</v>
      </c>
      <c r="J164" s="31" t="s">
        <v>572</v>
      </c>
      <c r="K164" s="30">
        <v>2000</v>
      </c>
      <c r="L164" s="32" t="s">
        <v>789</v>
      </c>
    </row>
    <row r="165" s="2" customFormat="1" spans="1:12">
      <c r="A165" s="30" t="s">
        <v>790</v>
      </c>
      <c r="B165" s="31" t="s">
        <v>374</v>
      </c>
      <c r="C165" s="31" t="s">
        <v>791</v>
      </c>
      <c r="D165" s="31" t="s">
        <v>792</v>
      </c>
      <c r="E165" s="31" t="s">
        <v>78</v>
      </c>
      <c r="F165" s="31" t="s">
        <v>384</v>
      </c>
      <c r="G165" s="30" t="s">
        <v>697</v>
      </c>
      <c r="H165" s="31" t="s">
        <v>698</v>
      </c>
      <c r="I165" s="31" t="s">
        <v>44</v>
      </c>
      <c r="J165" s="31" t="s">
        <v>548</v>
      </c>
      <c r="K165" s="30">
        <v>2000</v>
      </c>
      <c r="L165" s="32" t="s">
        <v>793</v>
      </c>
    </row>
    <row r="166" s="2" customFormat="1" spans="1:12">
      <c r="A166" s="30" t="s">
        <v>794</v>
      </c>
      <c r="B166" s="31" t="s">
        <v>374</v>
      </c>
      <c r="C166" s="31" t="s">
        <v>795</v>
      </c>
      <c r="D166" s="31" t="s">
        <v>796</v>
      </c>
      <c r="E166" s="31" t="s">
        <v>78</v>
      </c>
      <c r="F166" s="31" t="s">
        <v>384</v>
      </c>
      <c r="G166" s="30" t="s">
        <v>697</v>
      </c>
      <c r="H166" s="31" t="s">
        <v>698</v>
      </c>
      <c r="I166" s="31" t="s">
        <v>44</v>
      </c>
      <c r="J166" s="31" t="s">
        <v>563</v>
      </c>
      <c r="K166" s="30">
        <v>2000</v>
      </c>
      <c r="L166" s="32" t="s">
        <v>797</v>
      </c>
    </row>
    <row r="167" s="2" customFormat="1" spans="1:12">
      <c r="A167" s="30" t="s">
        <v>798</v>
      </c>
      <c r="B167" s="31" t="s">
        <v>374</v>
      </c>
      <c r="C167" s="31" t="s">
        <v>799</v>
      </c>
      <c r="D167" s="31" t="s">
        <v>800</v>
      </c>
      <c r="E167" s="31" t="s">
        <v>78</v>
      </c>
      <c r="F167" s="31" t="s">
        <v>384</v>
      </c>
      <c r="G167" s="30" t="s">
        <v>697</v>
      </c>
      <c r="H167" s="31" t="s">
        <v>698</v>
      </c>
      <c r="I167" s="31" t="s">
        <v>44</v>
      </c>
      <c r="J167" s="31" t="s">
        <v>553</v>
      </c>
      <c r="K167" s="30">
        <v>2000</v>
      </c>
      <c r="L167" s="32" t="s">
        <v>801</v>
      </c>
    </row>
    <row r="168" s="2" customFormat="1" spans="1:12">
      <c r="A168" s="30" t="s">
        <v>802</v>
      </c>
      <c r="B168" s="31" t="s">
        <v>374</v>
      </c>
      <c r="C168" s="31" t="s">
        <v>803</v>
      </c>
      <c r="D168" s="31" t="s">
        <v>804</v>
      </c>
      <c r="E168" s="31" t="s">
        <v>78</v>
      </c>
      <c r="F168" s="31" t="s">
        <v>41</v>
      </c>
      <c r="G168" s="30" t="s">
        <v>377</v>
      </c>
      <c r="H168" s="31" t="s">
        <v>378</v>
      </c>
      <c r="I168" s="31" t="s">
        <v>44</v>
      </c>
      <c r="J168" s="31" t="s">
        <v>455</v>
      </c>
      <c r="K168" s="30">
        <v>1000</v>
      </c>
      <c r="L168" s="32" t="s">
        <v>805</v>
      </c>
    </row>
    <row r="169" s="2" customFormat="1" spans="1:12">
      <c r="A169" s="30" t="s">
        <v>806</v>
      </c>
      <c r="B169" s="31" t="s">
        <v>374</v>
      </c>
      <c r="C169" s="31" t="s">
        <v>807</v>
      </c>
      <c r="D169" s="31" t="s">
        <v>808</v>
      </c>
      <c r="E169" s="31" t="s">
        <v>78</v>
      </c>
      <c r="F169" s="31" t="s">
        <v>41</v>
      </c>
      <c r="G169" s="30" t="s">
        <v>377</v>
      </c>
      <c r="H169" s="31" t="s">
        <v>378</v>
      </c>
      <c r="I169" s="31" t="s">
        <v>44</v>
      </c>
      <c r="J169" s="31" t="s">
        <v>455</v>
      </c>
      <c r="K169" s="30">
        <v>1000</v>
      </c>
      <c r="L169" s="32" t="s">
        <v>809</v>
      </c>
    </row>
    <row r="170" s="2" customFormat="1" spans="1:12">
      <c r="A170" s="30" t="s">
        <v>810</v>
      </c>
      <c r="B170" s="31" t="s">
        <v>374</v>
      </c>
      <c r="C170" s="31" t="s">
        <v>811</v>
      </c>
      <c r="D170" s="31" t="s">
        <v>812</v>
      </c>
      <c r="E170" s="31" t="s">
        <v>78</v>
      </c>
      <c r="F170" s="31" t="s">
        <v>41</v>
      </c>
      <c r="G170" s="30" t="s">
        <v>377</v>
      </c>
      <c r="H170" s="31" t="s">
        <v>378</v>
      </c>
      <c r="I170" s="31" t="s">
        <v>44</v>
      </c>
      <c r="J170" s="31" t="s">
        <v>407</v>
      </c>
      <c r="K170" s="30">
        <v>1000</v>
      </c>
      <c r="L170" s="32" t="s">
        <v>813</v>
      </c>
    </row>
    <row r="171" s="2" customFormat="1" spans="1:12">
      <c r="A171" s="30" t="s">
        <v>814</v>
      </c>
      <c r="B171" s="31" t="s">
        <v>374</v>
      </c>
      <c r="C171" s="31" t="s">
        <v>815</v>
      </c>
      <c r="D171" s="31" t="s">
        <v>816</v>
      </c>
      <c r="E171" s="31" t="s">
        <v>78</v>
      </c>
      <c r="F171" s="31" t="s">
        <v>41</v>
      </c>
      <c r="G171" s="30" t="s">
        <v>377</v>
      </c>
      <c r="H171" s="31" t="s">
        <v>378</v>
      </c>
      <c r="I171" s="31" t="s">
        <v>44</v>
      </c>
      <c r="J171" s="31" t="s">
        <v>503</v>
      </c>
      <c r="K171" s="30">
        <v>1000</v>
      </c>
      <c r="L171" s="32" t="s">
        <v>817</v>
      </c>
    </row>
    <row r="172" s="2" customFormat="1" spans="1:12">
      <c r="A172" s="30" t="s">
        <v>818</v>
      </c>
      <c r="B172" s="31" t="s">
        <v>374</v>
      </c>
      <c r="C172" s="31" t="s">
        <v>819</v>
      </c>
      <c r="D172" s="31" t="s">
        <v>820</v>
      </c>
      <c r="E172" s="31" t="s">
        <v>78</v>
      </c>
      <c r="F172" s="31" t="s">
        <v>41</v>
      </c>
      <c r="G172" s="30" t="s">
        <v>377</v>
      </c>
      <c r="H172" s="31" t="s">
        <v>378</v>
      </c>
      <c r="I172" s="31" t="s">
        <v>44</v>
      </c>
      <c r="J172" s="31" t="s">
        <v>821</v>
      </c>
      <c r="K172" s="30">
        <v>1000</v>
      </c>
      <c r="L172" s="32" t="s">
        <v>822</v>
      </c>
    </row>
    <row r="173" s="2" customFormat="1" spans="1:12">
      <c r="A173" s="30" t="s">
        <v>823</v>
      </c>
      <c r="B173" s="31" t="s">
        <v>374</v>
      </c>
      <c r="C173" s="31" t="s">
        <v>824</v>
      </c>
      <c r="D173" s="31" t="s">
        <v>825</v>
      </c>
      <c r="E173" s="31" t="s">
        <v>78</v>
      </c>
      <c r="F173" s="31" t="s">
        <v>41</v>
      </c>
      <c r="G173" s="30" t="s">
        <v>377</v>
      </c>
      <c r="H173" s="31" t="s">
        <v>378</v>
      </c>
      <c r="I173" s="31" t="s">
        <v>44</v>
      </c>
      <c r="J173" s="31" t="s">
        <v>475</v>
      </c>
      <c r="K173" s="30">
        <v>1000</v>
      </c>
      <c r="L173" s="32" t="s">
        <v>826</v>
      </c>
    </row>
    <row r="174" s="2" customFormat="1" spans="1:12">
      <c r="A174" s="30" t="s">
        <v>827</v>
      </c>
      <c r="B174" s="31" t="s">
        <v>374</v>
      </c>
      <c r="C174" s="31" t="s">
        <v>828</v>
      </c>
      <c r="D174" s="31" t="s">
        <v>829</v>
      </c>
      <c r="E174" s="31" t="s">
        <v>78</v>
      </c>
      <c r="F174" s="31" t="s">
        <v>41</v>
      </c>
      <c r="G174" s="30" t="s">
        <v>377</v>
      </c>
      <c r="H174" s="31" t="s">
        <v>378</v>
      </c>
      <c r="I174" s="31" t="s">
        <v>44</v>
      </c>
      <c r="J174" s="31" t="s">
        <v>830</v>
      </c>
      <c r="K174" s="30">
        <v>1000</v>
      </c>
      <c r="L174" s="32" t="s">
        <v>831</v>
      </c>
    </row>
    <row r="175" s="2" customFormat="1" spans="1:12">
      <c r="A175" s="30" t="s">
        <v>832</v>
      </c>
      <c r="B175" s="31" t="s">
        <v>374</v>
      </c>
      <c r="C175" s="31" t="s">
        <v>833</v>
      </c>
      <c r="D175" s="31" t="s">
        <v>834</v>
      </c>
      <c r="E175" s="31" t="s">
        <v>78</v>
      </c>
      <c r="F175" s="31" t="s">
        <v>41</v>
      </c>
      <c r="G175" s="30" t="s">
        <v>377</v>
      </c>
      <c r="H175" s="31" t="s">
        <v>378</v>
      </c>
      <c r="I175" s="31" t="s">
        <v>44</v>
      </c>
      <c r="J175" s="31" t="s">
        <v>830</v>
      </c>
      <c r="K175" s="30">
        <v>1000</v>
      </c>
      <c r="L175" s="32" t="s">
        <v>835</v>
      </c>
    </row>
    <row r="176" s="2" customFormat="1" spans="1:12">
      <c r="A176" s="30" t="s">
        <v>836</v>
      </c>
      <c r="B176" s="31" t="s">
        <v>374</v>
      </c>
      <c r="C176" s="31" t="s">
        <v>837</v>
      </c>
      <c r="D176" s="31" t="s">
        <v>838</v>
      </c>
      <c r="E176" s="31" t="s">
        <v>78</v>
      </c>
      <c r="F176" s="31" t="s">
        <v>41</v>
      </c>
      <c r="G176" s="30" t="s">
        <v>377</v>
      </c>
      <c r="H176" s="31" t="s">
        <v>378</v>
      </c>
      <c r="I176" s="31" t="s">
        <v>44</v>
      </c>
      <c r="J176" s="31" t="s">
        <v>839</v>
      </c>
      <c r="K176" s="30">
        <v>1000</v>
      </c>
      <c r="L176" s="32" t="s">
        <v>840</v>
      </c>
    </row>
    <row r="177" s="2" customFormat="1" spans="1:12">
      <c r="A177" s="30" t="s">
        <v>841</v>
      </c>
      <c r="B177" s="31" t="s">
        <v>374</v>
      </c>
      <c r="C177" s="31" t="s">
        <v>842</v>
      </c>
      <c r="D177" s="31" t="s">
        <v>843</v>
      </c>
      <c r="E177" s="31" t="s">
        <v>78</v>
      </c>
      <c r="F177" s="31" t="s">
        <v>41</v>
      </c>
      <c r="G177" s="30" t="s">
        <v>377</v>
      </c>
      <c r="H177" s="31" t="s">
        <v>378</v>
      </c>
      <c r="I177" s="31" t="s">
        <v>44</v>
      </c>
      <c r="J177" s="31" t="s">
        <v>839</v>
      </c>
      <c r="K177" s="30">
        <v>1000</v>
      </c>
      <c r="L177" s="32" t="s">
        <v>844</v>
      </c>
    </row>
    <row r="178" s="2" customFormat="1" spans="1:12">
      <c r="A178" s="30" t="s">
        <v>845</v>
      </c>
      <c r="B178" s="31" t="s">
        <v>374</v>
      </c>
      <c r="C178" s="31" t="s">
        <v>846</v>
      </c>
      <c r="D178" s="31" t="s">
        <v>847</v>
      </c>
      <c r="E178" s="31" t="s">
        <v>78</v>
      </c>
      <c r="F178" s="31" t="s">
        <v>41</v>
      </c>
      <c r="G178" s="30" t="s">
        <v>377</v>
      </c>
      <c r="H178" s="31" t="s">
        <v>378</v>
      </c>
      <c r="I178" s="31" t="s">
        <v>44</v>
      </c>
      <c r="J178" s="31" t="s">
        <v>848</v>
      </c>
      <c r="K178" s="30">
        <v>1000</v>
      </c>
      <c r="L178" s="32" t="s">
        <v>849</v>
      </c>
    </row>
    <row r="179" s="2" customFormat="1" spans="1:12">
      <c r="A179" s="30" t="s">
        <v>850</v>
      </c>
      <c r="B179" s="31" t="s">
        <v>374</v>
      </c>
      <c r="C179" s="31" t="s">
        <v>851</v>
      </c>
      <c r="D179" s="31" t="s">
        <v>852</v>
      </c>
      <c r="E179" s="31" t="s">
        <v>78</v>
      </c>
      <c r="F179" s="31" t="s">
        <v>41</v>
      </c>
      <c r="G179" s="30" t="s">
        <v>377</v>
      </c>
      <c r="H179" s="31" t="s">
        <v>378</v>
      </c>
      <c r="I179" s="31" t="s">
        <v>44</v>
      </c>
      <c r="J179" s="31" t="s">
        <v>407</v>
      </c>
      <c r="K179" s="30">
        <v>1000</v>
      </c>
      <c r="L179" s="32" t="s">
        <v>853</v>
      </c>
    </row>
    <row r="180" s="2" customFormat="1" spans="1:12">
      <c r="A180" s="30" t="s">
        <v>854</v>
      </c>
      <c r="B180" s="31" t="s">
        <v>374</v>
      </c>
      <c r="C180" s="31" t="s">
        <v>855</v>
      </c>
      <c r="D180" s="31" t="s">
        <v>856</v>
      </c>
      <c r="E180" s="31" t="s">
        <v>78</v>
      </c>
      <c r="F180" s="31" t="s">
        <v>41</v>
      </c>
      <c r="G180" s="30" t="s">
        <v>377</v>
      </c>
      <c r="H180" s="31" t="s">
        <v>378</v>
      </c>
      <c r="I180" s="31" t="s">
        <v>44</v>
      </c>
      <c r="J180" s="31" t="s">
        <v>830</v>
      </c>
      <c r="K180" s="30">
        <v>1000</v>
      </c>
      <c r="L180" s="32" t="s">
        <v>857</v>
      </c>
    </row>
    <row r="181" s="2" customFormat="1" spans="1:12">
      <c r="A181" s="30" t="s">
        <v>858</v>
      </c>
      <c r="B181" s="31" t="s">
        <v>374</v>
      </c>
      <c r="C181" s="31" t="s">
        <v>859</v>
      </c>
      <c r="D181" s="31" t="s">
        <v>860</v>
      </c>
      <c r="E181" s="31" t="s">
        <v>78</v>
      </c>
      <c r="F181" s="31" t="s">
        <v>41</v>
      </c>
      <c r="G181" s="30" t="s">
        <v>377</v>
      </c>
      <c r="H181" s="31" t="s">
        <v>378</v>
      </c>
      <c r="I181" s="31" t="s">
        <v>44</v>
      </c>
      <c r="J181" s="31" t="s">
        <v>412</v>
      </c>
      <c r="K181" s="30">
        <v>1000</v>
      </c>
      <c r="L181" s="32" t="s">
        <v>861</v>
      </c>
    </row>
    <row r="182" s="2" customFormat="1" spans="1:12">
      <c r="A182" s="30" t="s">
        <v>862</v>
      </c>
      <c r="B182" s="31" t="s">
        <v>374</v>
      </c>
      <c r="C182" s="31" t="s">
        <v>863</v>
      </c>
      <c r="D182" s="31" t="s">
        <v>864</v>
      </c>
      <c r="E182" s="31" t="s">
        <v>78</v>
      </c>
      <c r="F182" s="31" t="s">
        <v>41</v>
      </c>
      <c r="G182" s="30" t="s">
        <v>377</v>
      </c>
      <c r="H182" s="31" t="s">
        <v>378</v>
      </c>
      <c r="I182" s="31" t="s">
        <v>44</v>
      </c>
      <c r="J182" s="31" t="s">
        <v>412</v>
      </c>
      <c r="K182" s="30">
        <v>1000</v>
      </c>
      <c r="L182" s="32" t="s">
        <v>865</v>
      </c>
    </row>
    <row r="183" s="2" customFormat="1" spans="1:12">
      <c r="A183" s="30" t="s">
        <v>866</v>
      </c>
      <c r="B183" s="31" t="s">
        <v>374</v>
      </c>
      <c r="C183" s="31" t="s">
        <v>867</v>
      </c>
      <c r="D183" s="31" t="s">
        <v>868</v>
      </c>
      <c r="E183" s="31" t="s">
        <v>78</v>
      </c>
      <c r="F183" s="31" t="s">
        <v>41</v>
      </c>
      <c r="G183" s="30" t="s">
        <v>377</v>
      </c>
      <c r="H183" s="31" t="s">
        <v>378</v>
      </c>
      <c r="I183" s="31" t="s">
        <v>44</v>
      </c>
      <c r="J183" s="31" t="s">
        <v>379</v>
      </c>
      <c r="K183" s="30">
        <v>1000</v>
      </c>
      <c r="L183" s="32" t="s">
        <v>869</v>
      </c>
    </row>
    <row r="184" s="2" customFormat="1" spans="1:12">
      <c r="A184" s="30" t="s">
        <v>870</v>
      </c>
      <c r="B184" s="31" t="s">
        <v>374</v>
      </c>
      <c r="C184" s="31" t="s">
        <v>871</v>
      </c>
      <c r="D184" s="31" t="s">
        <v>872</v>
      </c>
      <c r="E184" s="31" t="s">
        <v>78</v>
      </c>
      <c r="F184" s="31" t="s">
        <v>41</v>
      </c>
      <c r="G184" s="30" t="s">
        <v>377</v>
      </c>
      <c r="H184" s="31" t="s">
        <v>378</v>
      </c>
      <c r="I184" s="31" t="s">
        <v>44</v>
      </c>
      <c r="J184" s="31" t="s">
        <v>379</v>
      </c>
      <c r="K184" s="30">
        <v>1000</v>
      </c>
      <c r="L184" s="32" t="s">
        <v>873</v>
      </c>
    </row>
    <row r="185" s="2" customFormat="1" spans="1:12">
      <c r="A185" s="30" t="s">
        <v>874</v>
      </c>
      <c r="B185" s="31" t="s">
        <v>374</v>
      </c>
      <c r="C185" s="31" t="s">
        <v>875</v>
      </c>
      <c r="D185" s="30" t="s">
        <v>876</v>
      </c>
      <c r="E185" s="31" t="s">
        <v>78</v>
      </c>
      <c r="F185" s="31" t="s">
        <v>41</v>
      </c>
      <c r="G185" s="30" t="s">
        <v>377</v>
      </c>
      <c r="H185" s="31" t="s">
        <v>378</v>
      </c>
      <c r="I185" s="31" t="s">
        <v>44</v>
      </c>
      <c r="J185" s="31" t="s">
        <v>430</v>
      </c>
      <c r="K185" s="30">
        <v>1000</v>
      </c>
      <c r="L185" s="32" t="s">
        <v>877</v>
      </c>
    </row>
    <row r="186" s="2" customFormat="1" spans="1:12">
      <c r="A186" s="30" t="s">
        <v>878</v>
      </c>
      <c r="B186" s="31" t="s">
        <v>374</v>
      </c>
      <c r="C186" s="31" t="s">
        <v>879</v>
      </c>
      <c r="D186" s="31" t="s">
        <v>880</v>
      </c>
      <c r="E186" s="31" t="s">
        <v>78</v>
      </c>
      <c r="F186" s="31" t="s">
        <v>41</v>
      </c>
      <c r="G186" s="30" t="s">
        <v>377</v>
      </c>
      <c r="H186" s="31" t="s">
        <v>378</v>
      </c>
      <c r="I186" s="31" t="s">
        <v>44</v>
      </c>
      <c r="J186" s="31" t="s">
        <v>881</v>
      </c>
      <c r="K186" s="30">
        <v>1000</v>
      </c>
      <c r="L186" s="32" t="s">
        <v>882</v>
      </c>
    </row>
    <row r="187" s="2" customFormat="1" spans="1:12">
      <c r="A187" s="30" t="s">
        <v>883</v>
      </c>
      <c r="B187" s="31" t="s">
        <v>374</v>
      </c>
      <c r="C187" s="31" t="s">
        <v>884</v>
      </c>
      <c r="D187" s="31" t="s">
        <v>885</v>
      </c>
      <c r="E187" s="31" t="s">
        <v>78</v>
      </c>
      <c r="F187" s="31" t="s">
        <v>41</v>
      </c>
      <c r="G187" s="30" t="s">
        <v>377</v>
      </c>
      <c r="H187" s="31" t="s">
        <v>378</v>
      </c>
      <c r="I187" s="31" t="s">
        <v>44</v>
      </c>
      <c r="J187" s="31" t="s">
        <v>475</v>
      </c>
      <c r="K187" s="30">
        <v>1000</v>
      </c>
      <c r="L187" s="32" t="s">
        <v>886</v>
      </c>
    </row>
    <row r="188" s="2" customFormat="1" spans="1:12">
      <c r="A188" s="30" t="s">
        <v>887</v>
      </c>
      <c r="B188" s="31" t="s">
        <v>374</v>
      </c>
      <c r="C188" s="31" t="s">
        <v>888</v>
      </c>
      <c r="D188" s="31" t="s">
        <v>889</v>
      </c>
      <c r="E188" s="31" t="s">
        <v>78</v>
      </c>
      <c r="F188" s="31" t="s">
        <v>41</v>
      </c>
      <c r="G188" s="30" t="s">
        <v>377</v>
      </c>
      <c r="H188" s="31" t="s">
        <v>378</v>
      </c>
      <c r="I188" s="31" t="s">
        <v>44</v>
      </c>
      <c r="J188" s="31" t="s">
        <v>412</v>
      </c>
      <c r="K188" s="30">
        <v>1000</v>
      </c>
      <c r="L188" s="32" t="s">
        <v>890</v>
      </c>
    </row>
    <row r="189" s="4" customFormat="1" spans="1:12">
      <c r="A189" s="30" t="s">
        <v>891</v>
      </c>
      <c r="B189" s="36" t="s">
        <v>892</v>
      </c>
      <c r="C189" s="37" t="s">
        <v>893</v>
      </c>
      <c r="D189" s="38" t="s">
        <v>894</v>
      </c>
      <c r="E189" s="38" t="s">
        <v>78</v>
      </c>
      <c r="F189" s="38" t="s">
        <v>384</v>
      </c>
      <c r="G189" s="110" t="s">
        <v>697</v>
      </c>
      <c r="H189" s="38" t="s">
        <v>698</v>
      </c>
      <c r="I189" s="36" t="s">
        <v>44</v>
      </c>
      <c r="J189" s="36" t="s">
        <v>895</v>
      </c>
      <c r="K189" s="40" t="s">
        <v>896</v>
      </c>
      <c r="L189" s="32" t="s">
        <v>897</v>
      </c>
    </row>
    <row r="190" s="4" customFormat="1" spans="1:12">
      <c r="A190" s="30" t="s">
        <v>898</v>
      </c>
      <c r="B190" s="36" t="s">
        <v>892</v>
      </c>
      <c r="C190" s="37" t="s">
        <v>899</v>
      </c>
      <c r="D190" s="38" t="s">
        <v>900</v>
      </c>
      <c r="E190" s="38" t="s">
        <v>78</v>
      </c>
      <c r="F190" s="38" t="s">
        <v>384</v>
      </c>
      <c r="G190" s="110" t="s">
        <v>697</v>
      </c>
      <c r="H190" s="38" t="s">
        <v>698</v>
      </c>
      <c r="I190" s="36" t="s">
        <v>44</v>
      </c>
      <c r="J190" s="36" t="s">
        <v>901</v>
      </c>
      <c r="K190" s="40" t="s">
        <v>896</v>
      </c>
      <c r="L190" s="32" t="s">
        <v>902</v>
      </c>
    </row>
    <row r="191" s="4" customFormat="1" spans="1:12">
      <c r="A191" s="30" t="s">
        <v>903</v>
      </c>
      <c r="B191" s="36" t="s">
        <v>892</v>
      </c>
      <c r="C191" s="37" t="s">
        <v>904</v>
      </c>
      <c r="D191" s="38" t="s">
        <v>905</v>
      </c>
      <c r="E191" s="38" t="s">
        <v>78</v>
      </c>
      <c r="F191" s="38" t="s">
        <v>384</v>
      </c>
      <c r="G191" s="110" t="s">
        <v>697</v>
      </c>
      <c r="H191" s="38" t="s">
        <v>698</v>
      </c>
      <c r="I191" s="36" t="s">
        <v>44</v>
      </c>
      <c r="J191" s="36" t="s">
        <v>906</v>
      </c>
      <c r="K191" s="40" t="s">
        <v>896</v>
      </c>
      <c r="L191" s="32" t="s">
        <v>907</v>
      </c>
    </row>
    <row r="192" s="4" customFormat="1" spans="1:12">
      <c r="A192" s="30" t="s">
        <v>908</v>
      </c>
      <c r="B192" s="36" t="s">
        <v>892</v>
      </c>
      <c r="C192" s="37" t="s">
        <v>909</v>
      </c>
      <c r="D192" s="38" t="s">
        <v>910</v>
      </c>
      <c r="E192" s="38" t="s">
        <v>78</v>
      </c>
      <c r="F192" s="38" t="s">
        <v>384</v>
      </c>
      <c r="G192" s="110" t="s">
        <v>697</v>
      </c>
      <c r="H192" s="38" t="s">
        <v>698</v>
      </c>
      <c r="I192" s="36" t="s">
        <v>44</v>
      </c>
      <c r="J192" s="36" t="s">
        <v>911</v>
      </c>
      <c r="K192" s="40" t="s">
        <v>896</v>
      </c>
      <c r="L192" s="32" t="s">
        <v>912</v>
      </c>
    </row>
    <row r="193" s="4" customFormat="1" spans="1:12">
      <c r="A193" s="30" t="s">
        <v>913</v>
      </c>
      <c r="B193" s="36" t="s">
        <v>892</v>
      </c>
      <c r="C193" s="37" t="s">
        <v>914</v>
      </c>
      <c r="D193" s="38" t="s">
        <v>915</v>
      </c>
      <c r="E193" s="38" t="s">
        <v>78</v>
      </c>
      <c r="F193" s="38" t="s">
        <v>384</v>
      </c>
      <c r="G193" s="110" t="s">
        <v>697</v>
      </c>
      <c r="H193" s="38" t="s">
        <v>698</v>
      </c>
      <c r="I193" s="36" t="s">
        <v>44</v>
      </c>
      <c r="J193" s="36" t="s">
        <v>916</v>
      </c>
      <c r="K193" s="40" t="s">
        <v>896</v>
      </c>
      <c r="L193" s="32" t="s">
        <v>917</v>
      </c>
    </row>
    <row r="194" s="4" customFormat="1" spans="1:12">
      <c r="A194" s="30" t="s">
        <v>918</v>
      </c>
      <c r="B194" s="36" t="s">
        <v>892</v>
      </c>
      <c r="C194" s="37" t="s">
        <v>919</v>
      </c>
      <c r="D194" s="38" t="s">
        <v>920</v>
      </c>
      <c r="E194" s="38" t="s">
        <v>78</v>
      </c>
      <c r="F194" s="38" t="s">
        <v>384</v>
      </c>
      <c r="G194" s="110" t="s">
        <v>697</v>
      </c>
      <c r="H194" s="38" t="s">
        <v>698</v>
      </c>
      <c r="I194" s="36" t="s">
        <v>44</v>
      </c>
      <c r="J194" s="36" t="s">
        <v>921</v>
      </c>
      <c r="K194" s="40" t="s">
        <v>896</v>
      </c>
      <c r="L194" s="32" t="s">
        <v>922</v>
      </c>
    </row>
    <row r="195" s="4" customFormat="1" spans="1:12">
      <c r="A195" s="30" t="s">
        <v>923</v>
      </c>
      <c r="B195" s="36" t="s">
        <v>892</v>
      </c>
      <c r="C195" s="37" t="s">
        <v>924</v>
      </c>
      <c r="D195" s="38" t="s">
        <v>925</v>
      </c>
      <c r="E195" s="38" t="s">
        <v>78</v>
      </c>
      <c r="F195" s="38" t="s">
        <v>384</v>
      </c>
      <c r="G195" s="110" t="s">
        <v>697</v>
      </c>
      <c r="H195" s="38" t="s">
        <v>698</v>
      </c>
      <c r="I195" s="36" t="s">
        <v>44</v>
      </c>
      <c r="J195" s="36" t="s">
        <v>926</v>
      </c>
      <c r="K195" s="40" t="s">
        <v>896</v>
      </c>
      <c r="L195" s="32" t="s">
        <v>927</v>
      </c>
    </row>
    <row r="196" s="4" customFormat="1" spans="1:12">
      <c r="A196" s="30" t="s">
        <v>928</v>
      </c>
      <c r="B196" s="36" t="s">
        <v>892</v>
      </c>
      <c r="C196" s="37" t="s">
        <v>929</v>
      </c>
      <c r="D196" s="38" t="s">
        <v>930</v>
      </c>
      <c r="E196" s="38" t="s">
        <v>78</v>
      </c>
      <c r="F196" s="38" t="s">
        <v>384</v>
      </c>
      <c r="G196" s="110" t="s">
        <v>697</v>
      </c>
      <c r="H196" s="38" t="s">
        <v>698</v>
      </c>
      <c r="I196" s="36" t="s">
        <v>44</v>
      </c>
      <c r="J196" s="36" t="s">
        <v>931</v>
      </c>
      <c r="K196" s="40" t="s">
        <v>896</v>
      </c>
      <c r="L196" s="32" t="s">
        <v>932</v>
      </c>
    </row>
    <row r="197" s="4" customFormat="1" spans="1:12">
      <c r="A197" s="30" t="s">
        <v>933</v>
      </c>
      <c r="B197" s="36" t="s">
        <v>892</v>
      </c>
      <c r="C197" s="37" t="s">
        <v>934</v>
      </c>
      <c r="D197" s="36" t="s">
        <v>935</v>
      </c>
      <c r="E197" s="36" t="s">
        <v>78</v>
      </c>
      <c r="F197" s="36" t="s">
        <v>384</v>
      </c>
      <c r="G197" s="110" t="s">
        <v>697</v>
      </c>
      <c r="H197" s="38" t="s">
        <v>698</v>
      </c>
      <c r="I197" s="36" t="s">
        <v>44</v>
      </c>
      <c r="J197" s="36" t="s">
        <v>936</v>
      </c>
      <c r="K197" s="40" t="s">
        <v>896</v>
      </c>
      <c r="L197" s="32" t="s">
        <v>937</v>
      </c>
    </row>
    <row r="198" s="4" customFormat="1" spans="1:12">
      <c r="A198" s="30" t="s">
        <v>938</v>
      </c>
      <c r="B198" s="36" t="s">
        <v>892</v>
      </c>
      <c r="C198" s="37" t="s">
        <v>939</v>
      </c>
      <c r="D198" s="36" t="s">
        <v>940</v>
      </c>
      <c r="E198" s="36" t="s">
        <v>78</v>
      </c>
      <c r="F198" s="36" t="s">
        <v>384</v>
      </c>
      <c r="G198" s="110" t="s">
        <v>697</v>
      </c>
      <c r="H198" s="38" t="s">
        <v>698</v>
      </c>
      <c r="I198" s="36" t="s">
        <v>44</v>
      </c>
      <c r="J198" s="36" t="s">
        <v>906</v>
      </c>
      <c r="K198" s="40" t="s">
        <v>896</v>
      </c>
      <c r="L198" s="32" t="s">
        <v>941</v>
      </c>
    </row>
    <row r="199" s="4" customFormat="1" spans="1:12">
      <c r="A199" s="30" t="s">
        <v>942</v>
      </c>
      <c r="B199" s="36" t="s">
        <v>892</v>
      </c>
      <c r="C199" s="37" t="s">
        <v>943</v>
      </c>
      <c r="D199" s="36" t="s">
        <v>944</v>
      </c>
      <c r="E199" s="36" t="s">
        <v>78</v>
      </c>
      <c r="F199" s="36" t="s">
        <v>384</v>
      </c>
      <c r="G199" s="110" t="s">
        <v>697</v>
      </c>
      <c r="H199" s="38" t="s">
        <v>698</v>
      </c>
      <c r="I199" s="36" t="s">
        <v>44</v>
      </c>
      <c r="J199" s="36" t="s">
        <v>916</v>
      </c>
      <c r="K199" s="40" t="s">
        <v>896</v>
      </c>
      <c r="L199" s="32" t="s">
        <v>945</v>
      </c>
    </row>
    <row r="200" s="4" customFormat="1" spans="1:12">
      <c r="A200" s="30" t="s">
        <v>946</v>
      </c>
      <c r="B200" s="36" t="s">
        <v>892</v>
      </c>
      <c r="C200" s="37" t="s">
        <v>947</v>
      </c>
      <c r="D200" s="41" t="s">
        <v>948</v>
      </c>
      <c r="E200" s="41" t="s">
        <v>78</v>
      </c>
      <c r="F200" s="41" t="s">
        <v>384</v>
      </c>
      <c r="G200" s="110" t="s">
        <v>697</v>
      </c>
      <c r="H200" s="38" t="s">
        <v>698</v>
      </c>
      <c r="I200" s="41" t="s">
        <v>44</v>
      </c>
      <c r="J200" s="41" t="s">
        <v>949</v>
      </c>
      <c r="K200" s="40" t="s">
        <v>896</v>
      </c>
      <c r="L200" s="32" t="s">
        <v>950</v>
      </c>
    </row>
    <row r="201" s="4" customFormat="1" spans="1:12">
      <c r="A201" s="30" t="s">
        <v>951</v>
      </c>
      <c r="B201" s="36" t="s">
        <v>892</v>
      </c>
      <c r="C201" s="37" t="s">
        <v>952</v>
      </c>
      <c r="D201" s="36" t="s">
        <v>953</v>
      </c>
      <c r="E201" s="36" t="s">
        <v>78</v>
      </c>
      <c r="F201" s="36" t="s">
        <v>384</v>
      </c>
      <c r="G201" s="110" t="s">
        <v>697</v>
      </c>
      <c r="H201" s="38" t="s">
        <v>698</v>
      </c>
      <c r="I201" s="36" t="s">
        <v>44</v>
      </c>
      <c r="J201" s="36" t="s">
        <v>954</v>
      </c>
      <c r="K201" s="40" t="s">
        <v>896</v>
      </c>
      <c r="L201" s="32" t="s">
        <v>955</v>
      </c>
    </row>
    <row r="202" s="4" customFormat="1" spans="1:12">
      <c r="A202" s="30" t="s">
        <v>956</v>
      </c>
      <c r="B202" s="36" t="s">
        <v>892</v>
      </c>
      <c r="C202" s="37" t="s">
        <v>957</v>
      </c>
      <c r="D202" s="36" t="s">
        <v>958</v>
      </c>
      <c r="E202" s="36" t="s">
        <v>78</v>
      </c>
      <c r="F202" s="36" t="s">
        <v>384</v>
      </c>
      <c r="G202" s="110" t="s">
        <v>697</v>
      </c>
      <c r="H202" s="38" t="s">
        <v>698</v>
      </c>
      <c r="I202" s="36" t="s">
        <v>44</v>
      </c>
      <c r="J202" s="36" t="s">
        <v>959</v>
      </c>
      <c r="K202" s="40" t="s">
        <v>896</v>
      </c>
      <c r="L202" s="32" t="s">
        <v>960</v>
      </c>
    </row>
    <row r="203" s="4" customFormat="1" spans="1:12">
      <c r="A203" s="30" t="s">
        <v>961</v>
      </c>
      <c r="B203" s="36" t="s">
        <v>892</v>
      </c>
      <c r="C203" s="37" t="s">
        <v>962</v>
      </c>
      <c r="D203" s="36" t="s">
        <v>963</v>
      </c>
      <c r="E203" s="36" t="s">
        <v>78</v>
      </c>
      <c r="F203" s="36" t="s">
        <v>384</v>
      </c>
      <c r="G203" s="110" t="s">
        <v>697</v>
      </c>
      <c r="H203" s="38" t="s">
        <v>698</v>
      </c>
      <c r="I203" s="36" t="s">
        <v>44</v>
      </c>
      <c r="J203" s="36" t="s">
        <v>964</v>
      </c>
      <c r="K203" s="40" t="s">
        <v>896</v>
      </c>
      <c r="L203" s="32" t="s">
        <v>965</v>
      </c>
    </row>
    <row r="204" s="4" customFormat="1" spans="1:12">
      <c r="A204" s="30" t="s">
        <v>966</v>
      </c>
      <c r="B204" s="36" t="s">
        <v>892</v>
      </c>
      <c r="C204" s="37" t="s">
        <v>967</v>
      </c>
      <c r="D204" s="41" t="s">
        <v>968</v>
      </c>
      <c r="E204" s="41" t="s">
        <v>78</v>
      </c>
      <c r="F204" s="41" t="s">
        <v>384</v>
      </c>
      <c r="G204" s="110" t="s">
        <v>697</v>
      </c>
      <c r="H204" s="38" t="s">
        <v>698</v>
      </c>
      <c r="I204" s="41" t="s">
        <v>44</v>
      </c>
      <c r="J204" s="41" t="s">
        <v>969</v>
      </c>
      <c r="K204" s="40" t="s">
        <v>896</v>
      </c>
      <c r="L204" s="32" t="s">
        <v>970</v>
      </c>
    </row>
    <row r="205" s="4" customFormat="1" spans="1:12">
      <c r="A205" s="30" t="s">
        <v>971</v>
      </c>
      <c r="B205" s="36" t="s">
        <v>892</v>
      </c>
      <c r="C205" s="37" t="s">
        <v>972</v>
      </c>
      <c r="D205" s="36" t="s">
        <v>973</v>
      </c>
      <c r="E205" s="36" t="s">
        <v>78</v>
      </c>
      <c r="F205" s="36" t="s">
        <v>384</v>
      </c>
      <c r="G205" s="110" t="s">
        <v>697</v>
      </c>
      <c r="H205" s="38" t="s">
        <v>698</v>
      </c>
      <c r="I205" s="36" t="s">
        <v>44</v>
      </c>
      <c r="J205" s="36" t="s">
        <v>895</v>
      </c>
      <c r="K205" s="40" t="s">
        <v>896</v>
      </c>
      <c r="L205" s="32" t="s">
        <v>974</v>
      </c>
    </row>
    <row r="206" s="4" customFormat="1" spans="1:12">
      <c r="A206" s="30" t="s">
        <v>975</v>
      </c>
      <c r="B206" s="36" t="s">
        <v>892</v>
      </c>
      <c r="C206" s="37" t="s">
        <v>580</v>
      </c>
      <c r="D206" s="36" t="s">
        <v>976</v>
      </c>
      <c r="E206" s="36" t="s">
        <v>78</v>
      </c>
      <c r="F206" s="36" t="s">
        <v>384</v>
      </c>
      <c r="G206" s="110" t="s">
        <v>697</v>
      </c>
      <c r="H206" s="38" t="s">
        <v>698</v>
      </c>
      <c r="I206" s="36" t="s">
        <v>44</v>
      </c>
      <c r="J206" s="36" t="s">
        <v>977</v>
      </c>
      <c r="K206" s="40" t="s">
        <v>896</v>
      </c>
      <c r="L206" s="32" t="s">
        <v>978</v>
      </c>
    </row>
    <row r="207" s="4" customFormat="1" spans="1:12">
      <c r="A207" s="30" t="s">
        <v>979</v>
      </c>
      <c r="B207" s="36" t="s">
        <v>892</v>
      </c>
      <c r="C207" s="37" t="s">
        <v>980</v>
      </c>
      <c r="D207" s="36" t="s">
        <v>981</v>
      </c>
      <c r="E207" s="36" t="s">
        <v>78</v>
      </c>
      <c r="F207" s="36" t="s">
        <v>384</v>
      </c>
      <c r="G207" s="110" t="s">
        <v>697</v>
      </c>
      <c r="H207" s="38" t="s">
        <v>698</v>
      </c>
      <c r="I207" s="36" t="s">
        <v>44</v>
      </c>
      <c r="J207" s="36" t="s">
        <v>931</v>
      </c>
      <c r="K207" s="40" t="s">
        <v>896</v>
      </c>
      <c r="L207" s="32" t="s">
        <v>982</v>
      </c>
    </row>
    <row r="208" s="4" customFormat="1" spans="1:12">
      <c r="A208" s="30" t="s">
        <v>983</v>
      </c>
      <c r="B208" s="36" t="s">
        <v>892</v>
      </c>
      <c r="C208" s="37" t="s">
        <v>984</v>
      </c>
      <c r="D208" s="36" t="s">
        <v>985</v>
      </c>
      <c r="E208" s="41" t="s">
        <v>78</v>
      </c>
      <c r="F208" s="41" t="s">
        <v>384</v>
      </c>
      <c r="G208" s="110" t="s">
        <v>697</v>
      </c>
      <c r="H208" s="38" t="s">
        <v>698</v>
      </c>
      <c r="I208" s="41" t="s">
        <v>44</v>
      </c>
      <c r="J208" s="41" t="s">
        <v>986</v>
      </c>
      <c r="K208" s="40" t="s">
        <v>896</v>
      </c>
      <c r="L208" s="32" t="s">
        <v>987</v>
      </c>
    </row>
    <row r="209" s="4" customFormat="1" spans="1:12">
      <c r="A209" s="30" t="s">
        <v>988</v>
      </c>
      <c r="B209" s="36" t="s">
        <v>892</v>
      </c>
      <c r="C209" s="37" t="s">
        <v>989</v>
      </c>
      <c r="D209" s="36" t="s">
        <v>990</v>
      </c>
      <c r="E209" s="36" t="s">
        <v>78</v>
      </c>
      <c r="F209" s="36" t="s">
        <v>384</v>
      </c>
      <c r="G209" s="110" t="s">
        <v>697</v>
      </c>
      <c r="H209" s="38" t="s">
        <v>698</v>
      </c>
      <c r="I209" s="36" t="s">
        <v>44</v>
      </c>
      <c r="J209" s="36" t="s">
        <v>991</v>
      </c>
      <c r="K209" s="40" t="s">
        <v>896</v>
      </c>
      <c r="L209" s="32" t="s">
        <v>992</v>
      </c>
    </row>
    <row r="210" s="4" customFormat="1" spans="1:12">
      <c r="A210" s="30" t="s">
        <v>993</v>
      </c>
      <c r="B210" s="36" t="s">
        <v>892</v>
      </c>
      <c r="C210" s="37" t="s">
        <v>994</v>
      </c>
      <c r="D210" s="41" t="s">
        <v>995</v>
      </c>
      <c r="E210" s="41" t="s">
        <v>78</v>
      </c>
      <c r="F210" s="41" t="s">
        <v>384</v>
      </c>
      <c r="G210" s="110" t="s">
        <v>697</v>
      </c>
      <c r="H210" s="38" t="s">
        <v>698</v>
      </c>
      <c r="I210" s="41" t="s">
        <v>44</v>
      </c>
      <c r="J210" s="41" t="s">
        <v>996</v>
      </c>
      <c r="K210" s="40" t="s">
        <v>896</v>
      </c>
      <c r="L210" s="32" t="s">
        <v>997</v>
      </c>
    </row>
    <row r="211" s="4" customFormat="1" spans="1:12">
      <c r="A211" s="30" t="s">
        <v>998</v>
      </c>
      <c r="B211" s="36" t="s">
        <v>892</v>
      </c>
      <c r="C211" s="37" t="s">
        <v>999</v>
      </c>
      <c r="D211" s="36" t="s">
        <v>1000</v>
      </c>
      <c r="E211" s="36" t="s">
        <v>78</v>
      </c>
      <c r="F211" s="36" t="s">
        <v>384</v>
      </c>
      <c r="G211" s="110" t="s">
        <v>697</v>
      </c>
      <c r="H211" s="38" t="s">
        <v>698</v>
      </c>
      <c r="I211" s="36" t="s">
        <v>44</v>
      </c>
      <c r="J211" s="36" t="s">
        <v>1001</v>
      </c>
      <c r="K211" s="40" t="s">
        <v>896</v>
      </c>
      <c r="L211" s="32" t="s">
        <v>1002</v>
      </c>
    </row>
    <row r="212" s="4" customFormat="1" spans="1:12">
      <c r="A212" s="30" t="s">
        <v>1003</v>
      </c>
      <c r="B212" s="36" t="s">
        <v>892</v>
      </c>
      <c r="C212" s="37" t="s">
        <v>1004</v>
      </c>
      <c r="D212" s="41" t="s">
        <v>1005</v>
      </c>
      <c r="E212" s="41" t="s">
        <v>78</v>
      </c>
      <c r="F212" s="41" t="s">
        <v>384</v>
      </c>
      <c r="G212" s="110" t="s">
        <v>697</v>
      </c>
      <c r="H212" s="38" t="s">
        <v>698</v>
      </c>
      <c r="I212" s="41" t="s">
        <v>44</v>
      </c>
      <c r="J212" s="41" t="s">
        <v>977</v>
      </c>
      <c r="K212" s="40" t="s">
        <v>896</v>
      </c>
      <c r="L212" s="32" t="s">
        <v>1006</v>
      </c>
    </row>
    <row r="213" s="4" customFormat="1" spans="1:12">
      <c r="A213" s="30" t="s">
        <v>1007</v>
      </c>
      <c r="B213" s="36" t="s">
        <v>892</v>
      </c>
      <c r="C213" s="37" t="s">
        <v>1008</v>
      </c>
      <c r="D213" s="41" t="s">
        <v>1009</v>
      </c>
      <c r="E213" s="41" t="s">
        <v>78</v>
      </c>
      <c r="F213" s="41" t="s">
        <v>384</v>
      </c>
      <c r="G213" s="110" t="s">
        <v>697</v>
      </c>
      <c r="H213" s="38" t="s">
        <v>698</v>
      </c>
      <c r="I213" s="41" t="s">
        <v>44</v>
      </c>
      <c r="J213" s="41" t="s">
        <v>1010</v>
      </c>
      <c r="K213" s="40" t="s">
        <v>896</v>
      </c>
      <c r="L213" s="32" t="s">
        <v>1011</v>
      </c>
    </row>
    <row r="214" s="4" customFormat="1" spans="1:12">
      <c r="A214" s="30" t="s">
        <v>1012</v>
      </c>
      <c r="B214" s="36" t="s">
        <v>892</v>
      </c>
      <c r="C214" s="37" t="s">
        <v>1013</v>
      </c>
      <c r="D214" s="42" t="s">
        <v>1014</v>
      </c>
      <c r="E214" s="41" t="s">
        <v>78</v>
      </c>
      <c r="F214" s="41" t="s">
        <v>384</v>
      </c>
      <c r="G214" s="110" t="s">
        <v>697</v>
      </c>
      <c r="H214" s="38" t="s">
        <v>698</v>
      </c>
      <c r="I214" s="41" t="s">
        <v>44</v>
      </c>
      <c r="J214" s="41" t="s">
        <v>931</v>
      </c>
      <c r="K214" s="40" t="s">
        <v>896</v>
      </c>
      <c r="L214" s="32" t="s">
        <v>1015</v>
      </c>
    </row>
    <row r="215" s="4" customFormat="1" spans="1:12">
      <c r="A215" s="30" t="s">
        <v>1016</v>
      </c>
      <c r="B215" s="36" t="s">
        <v>892</v>
      </c>
      <c r="C215" s="37" t="s">
        <v>1017</v>
      </c>
      <c r="D215" s="43" t="s">
        <v>1018</v>
      </c>
      <c r="E215" s="36" t="s">
        <v>78</v>
      </c>
      <c r="F215" s="36" t="s">
        <v>384</v>
      </c>
      <c r="G215" s="110" t="s">
        <v>697</v>
      </c>
      <c r="H215" s="38" t="s">
        <v>698</v>
      </c>
      <c r="I215" s="36" t="s">
        <v>44</v>
      </c>
      <c r="J215" s="36" t="s">
        <v>1019</v>
      </c>
      <c r="K215" s="40" t="s">
        <v>896</v>
      </c>
      <c r="L215" s="32" t="s">
        <v>1020</v>
      </c>
    </row>
    <row r="216" s="4" customFormat="1" spans="1:12">
      <c r="A216" s="30" t="s">
        <v>1021</v>
      </c>
      <c r="B216" s="36" t="s">
        <v>892</v>
      </c>
      <c r="C216" s="37" t="s">
        <v>1022</v>
      </c>
      <c r="D216" s="36" t="s">
        <v>1023</v>
      </c>
      <c r="E216" s="36" t="s">
        <v>78</v>
      </c>
      <c r="F216" s="36" t="s">
        <v>384</v>
      </c>
      <c r="G216" s="110" t="s">
        <v>697</v>
      </c>
      <c r="H216" s="38" t="s">
        <v>698</v>
      </c>
      <c r="I216" s="36" t="s">
        <v>44</v>
      </c>
      <c r="J216" s="36" t="s">
        <v>954</v>
      </c>
      <c r="K216" s="40" t="s">
        <v>896</v>
      </c>
      <c r="L216" s="32" t="s">
        <v>1024</v>
      </c>
    </row>
    <row r="217" s="4" customFormat="1" spans="1:12">
      <c r="A217" s="30" t="s">
        <v>1025</v>
      </c>
      <c r="B217" s="36" t="s">
        <v>892</v>
      </c>
      <c r="C217" s="37" t="s">
        <v>1026</v>
      </c>
      <c r="D217" s="41" t="s">
        <v>1027</v>
      </c>
      <c r="E217" s="41" t="s">
        <v>78</v>
      </c>
      <c r="F217" s="41" t="s">
        <v>384</v>
      </c>
      <c r="G217" s="110" t="s">
        <v>697</v>
      </c>
      <c r="H217" s="38" t="s">
        <v>698</v>
      </c>
      <c r="I217" s="41" t="s">
        <v>44</v>
      </c>
      <c r="J217" s="41" t="s">
        <v>936</v>
      </c>
      <c r="K217" s="40" t="s">
        <v>896</v>
      </c>
      <c r="L217" s="32" t="s">
        <v>1028</v>
      </c>
    </row>
    <row r="218" s="4" customFormat="1" spans="1:12">
      <c r="A218" s="30" t="s">
        <v>1029</v>
      </c>
      <c r="B218" s="36" t="s">
        <v>892</v>
      </c>
      <c r="C218" s="37" t="s">
        <v>1030</v>
      </c>
      <c r="D218" s="41" t="s">
        <v>1031</v>
      </c>
      <c r="E218" s="41" t="s">
        <v>78</v>
      </c>
      <c r="F218" s="41" t="s">
        <v>384</v>
      </c>
      <c r="G218" s="110" t="s">
        <v>697</v>
      </c>
      <c r="H218" s="38" t="s">
        <v>698</v>
      </c>
      <c r="I218" s="41" t="s">
        <v>44</v>
      </c>
      <c r="J218" s="41" t="s">
        <v>977</v>
      </c>
      <c r="K218" s="40" t="s">
        <v>896</v>
      </c>
      <c r="L218" s="32" t="s">
        <v>1032</v>
      </c>
    </row>
    <row r="219" s="4" customFormat="1" spans="1:12">
      <c r="A219" s="30" t="s">
        <v>1033</v>
      </c>
      <c r="B219" s="36" t="s">
        <v>892</v>
      </c>
      <c r="C219" s="37" t="s">
        <v>1034</v>
      </c>
      <c r="D219" s="41" t="s">
        <v>1035</v>
      </c>
      <c r="E219" s="36" t="s">
        <v>78</v>
      </c>
      <c r="F219" s="36" t="s">
        <v>384</v>
      </c>
      <c r="G219" s="110" t="s">
        <v>697</v>
      </c>
      <c r="H219" s="38" t="s">
        <v>698</v>
      </c>
      <c r="I219" s="36" t="s">
        <v>44</v>
      </c>
      <c r="J219" s="36" t="s">
        <v>1019</v>
      </c>
      <c r="K219" s="40" t="s">
        <v>896</v>
      </c>
      <c r="L219" s="32" t="s">
        <v>1036</v>
      </c>
    </row>
    <row r="220" s="4" customFormat="1" spans="1:12">
      <c r="A220" s="30" t="s">
        <v>1037</v>
      </c>
      <c r="B220" s="36" t="s">
        <v>892</v>
      </c>
      <c r="C220" s="37" t="s">
        <v>1038</v>
      </c>
      <c r="D220" s="36" t="s">
        <v>1039</v>
      </c>
      <c r="E220" s="36" t="s">
        <v>78</v>
      </c>
      <c r="F220" s="36" t="s">
        <v>384</v>
      </c>
      <c r="G220" s="110" t="s">
        <v>697</v>
      </c>
      <c r="H220" s="38" t="s">
        <v>698</v>
      </c>
      <c r="I220" s="36" t="s">
        <v>44</v>
      </c>
      <c r="J220" s="36" t="s">
        <v>1019</v>
      </c>
      <c r="K220" s="40" t="s">
        <v>896</v>
      </c>
      <c r="L220" s="32" t="s">
        <v>1040</v>
      </c>
    </row>
    <row r="221" s="4" customFormat="1" spans="1:12">
      <c r="A221" s="30" t="s">
        <v>1041</v>
      </c>
      <c r="B221" s="36" t="s">
        <v>892</v>
      </c>
      <c r="C221" s="37" t="s">
        <v>1042</v>
      </c>
      <c r="D221" s="41" t="s">
        <v>1043</v>
      </c>
      <c r="E221" s="41" t="s">
        <v>78</v>
      </c>
      <c r="F221" s="41" t="s">
        <v>384</v>
      </c>
      <c r="G221" s="110" t="s">
        <v>697</v>
      </c>
      <c r="H221" s="38" t="s">
        <v>698</v>
      </c>
      <c r="I221" s="41" t="s">
        <v>44</v>
      </c>
      <c r="J221" s="41" t="s">
        <v>991</v>
      </c>
      <c r="K221" s="40" t="s">
        <v>896</v>
      </c>
      <c r="L221" s="32" t="s">
        <v>1044</v>
      </c>
    </row>
    <row r="222" s="4" customFormat="1" spans="1:12">
      <c r="A222" s="30" t="s">
        <v>1045</v>
      </c>
      <c r="B222" s="36" t="s">
        <v>892</v>
      </c>
      <c r="C222" s="37" t="s">
        <v>1046</v>
      </c>
      <c r="D222" s="41" t="s">
        <v>1047</v>
      </c>
      <c r="E222" s="41" t="s">
        <v>78</v>
      </c>
      <c r="F222" s="36" t="s">
        <v>384</v>
      </c>
      <c r="G222" s="110" t="s">
        <v>697</v>
      </c>
      <c r="H222" s="38" t="s">
        <v>698</v>
      </c>
      <c r="I222" s="36" t="s">
        <v>44</v>
      </c>
      <c r="J222" s="41" t="s">
        <v>969</v>
      </c>
      <c r="K222" s="40" t="s">
        <v>896</v>
      </c>
      <c r="L222" s="32" t="s">
        <v>1048</v>
      </c>
    </row>
    <row r="223" s="4" customFormat="1" spans="1:12">
      <c r="A223" s="30" t="s">
        <v>1049</v>
      </c>
      <c r="B223" s="36" t="s">
        <v>892</v>
      </c>
      <c r="C223" s="37" t="s">
        <v>1050</v>
      </c>
      <c r="D223" s="36" t="s">
        <v>1051</v>
      </c>
      <c r="E223" s="36" t="s">
        <v>78</v>
      </c>
      <c r="F223" s="36" t="s">
        <v>384</v>
      </c>
      <c r="G223" s="110" t="s">
        <v>697</v>
      </c>
      <c r="H223" s="38" t="s">
        <v>698</v>
      </c>
      <c r="I223" s="36" t="s">
        <v>44</v>
      </c>
      <c r="J223" s="36" t="s">
        <v>1052</v>
      </c>
      <c r="K223" s="40" t="s">
        <v>896</v>
      </c>
      <c r="L223" s="32" t="s">
        <v>1053</v>
      </c>
    </row>
    <row r="224" s="4" customFormat="1" spans="1:12">
      <c r="A224" s="30" t="s">
        <v>1054</v>
      </c>
      <c r="B224" s="36" t="s">
        <v>892</v>
      </c>
      <c r="C224" s="37" t="s">
        <v>1055</v>
      </c>
      <c r="D224" s="36" t="s">
        <v>1056</v>
      </c>
      <c r="E224" s="36" t="s">
        <v>78</v>
      </c>
      <c r="F224" s="36" t="s">
        <v>384</v>
      </c>
      <c r="G224" s="110" t="s">
        <v>697</v>
      </c>
      <c r="H224" s="38" t="s">
        <v>698</v>
      </c>
      <c r="I224" s="36" t="s">
        <v>44</v>
      </c>
      <c r="J224" s="36" t="s">
        <v>1057</v>
      </c>
      <c r="K224" s="40" t="s">
        <v>896</v>
      </c>
      <c r="L224" s="32" t="s">
        <v>1058</v>
      </c>
    </row>
    <row r="225" s="4" customFormat="1" spans="1:12">
      <c r="A225" s="30" t="s">
        <v>1059</v>
      </c>
      <c r="B225" s="36" t="s">
        <v>892</v>
      </c>
      <c r="C225" s="37" t="s">
        <v>1060</v>
      </c>
      <c r="D225" s="41" t="s">
        <v>1061</v>
      </c>
      <c r="E225" s="41" t="s">
        <v>78</v>
      </c>
      <c r="F225" s="36" t="s">
        <v>384</v>
      </c>
      <c r="G225" s="110" t="s">
        <v>697</v>
      </c>
      <c r="H225" s="38" t="s">
        <v>698</v>
      </c>
      <c r="I225" s="36" t="s">
        <v>44</v>
      </c>
      <c r="J225" s="41" t="s">
        <v>969</v>
      </c>
      <c r="K225" s="40" t="s">
        <v>896</v>
      </c>
      <c r="L225" s="32" t="s">
        <v>1062</v>
      </c>
    </row>
    <row r="226" s="4" customFormat="1" spans="1:12">
      <c r="A226" s="30" t="s">
        <v>1063</v>
      </c>
      <c r="B226" s="36" t="s">
        <v>892</v>
      </c>
      <c r="C226" s="37" t="s">
        <v>1064</v>
      </c>
      <c r="D226" s="36" t="s">
        <v>1065</v>
      </c>
      <c r="E226" s="36" t="s">
        <v>78</v>
      </c>
      <c r="F226" s="36" t="s">
        <v>384</v>
      </c>
      <c r="G226" s="110" t="s">
        <v>697</v>
      </c>
      <c r="H226" s="38" t="s">
        <v>698</v>
      </c>
      <c r="I226" s="36" t="s">
        <v>44</v>
      </c>
      <c r="J226" s="36" t="s">
        <v>964</v>
      </c>
      <c r="K226" s="40" t="s">
        <v>896</v>
      </c>
      <c r="L226" s="32" t="s">
        <v>1066</v>
      </c>
    </row>
    <row r="227" s="4" customFormat="1" spans="1:12">
      <c r="A227" s="30" t="s">
        <v>1067</v>
      </c>
      <c r="B227" s="36" t="s">
        <v>892</v>
      </c>
      <c r="C227" s="37" t="s">
        <v>1068</v>
      </c>
      <c r="D227" s="36" t="s">
        <v>1069</v>
      </c>
      <c r="E227" s="36" t="s">
        <v>78</v>
      </c>
      <c r="F227" s="36" t="s">
        <v>384</v>
      </c>
      <c r="G227" s="110" t="s">
        <v>697</v>
      </c>
      <c r="H227" s="38" t="s">
        <v>698</v>
      </c>
      <c r="I227" s="36" t="s">
        <v>44</v>
      </c>
      <c r="J227" s="36" t="s">
        <v>1057</v>
      </c>
      <c r="K227" s="40" t="s">
        <v>896</v>
      </c>
      <c r="L227" s="32" t="s">
        <v>1070</v>
      </c>
    </row>
    <row r="228" s="4" customFormat="1" spans="1:12">
      <c r="A228" s="30" t="s">
        <v>1071</v>
      </c>
      <c r="B228" s="36" t="s">
        <v>892</v>
      </c>
      <c r="C228" s="37" t="s">
        <v>1072</v>
      </c>
      <c r="D228" s="36" t="s">
        <v>1073</v>
      </c>
      <c r="E228" s="36" t="s">
        <v>78</v>
      </c>
      <c r="F228" s="36" t="s">
        <v>384</v>
      </c>
      <c r="G228" s="110" t="s">
        <v>697</v>
      </c>
      <c r="H228" s="38" t="s">
        <v>698</v>
      </c>
      <c r="I228" s="36" t="s">
        <v>44</v>
      </c>
      <c r="J228" s="36" t="s">
        <v>949</v>
      </c>
      <c r="K228" s="40" t="s">
        <v>896</v>
      </c>
      <c r="L228" s="32" t="s">
        <v>1074</v>
      </c>
    </row>
    <row r="229" s="4" customFormat="1" spans="1:12">
      <c r="A229" s="30" t="s">
        <v>1075</v>
      </c>
      <c r="B229" s="36" t="s">
        <v>892</v>
      </c>
      <c r="C229" s="37" t="s">
        <v>1076</v>
      </c>
      <c r="D229" s="40" t="s">
        <v>1077</v>
      </c>
      <c r="E229" s="41" t="s">
        <v>78</v>
      </c>
      <c r="F229" s="41" t="s">
        <v>384</v>
      </c>
      <c r="G229" s="110" t="s">
        <v>697</v>
      </c>
      <c r="H229" s="38" t="s">
        <v>698</v>
      </c>
      <c r="I229" s="41" t="s">
        <v>44</v>
      </c>
      <c r="J229" s="41" t="s">
        <v>906</v>
      </c>
      <c r="K229" s="40" t="s">
        <v>896</v>
      </c>
      <c r="L229" s="32" t="s">
        <v>1078</v>
      </c>
    </row>
    <row r="230" s="4" customFormat="1" spans="1:12">
      <c r="A230" s="30" t="s">
        <v>1079</v>
      </c>
      <c r="B230" s="36" t="s">
        <v>892</v>
      </c>
      <c r="C230" s="37" t="s">
        <v>1080</v>
      </c>
      <c r="D230" s="41" t="s">
        <v>1081</v>
      </c>
      <c r="E230" s="41" t="s">
        <v>78</v>
      </c>
      <c r="F230" s="41" t="s">
        <v>384</v>
      </c>
      <c r="G230" s="110" t="s">
        <v>697</v>
      </c>
      <c r="H230" s="38" t="s">
        <v>698</v>
      </c>
      <c r="I230" s="41" t="s">
        <v>44</v>
      </c>
      <c r="J230" s="41" t="s">
        <v>959</v>
      </c>
      <c r="K230" s="40" t="s">
        <v>896</v>
      </c>
      <c r="L230" s="32" t="s">
        <v>1082</v>
      </c>
    </row>
    <row r="231" s="4" customFormat="1" spans="1:12">
      <c r="A231" s="30" t="s">
        <v>1083</v>
      </c>
      <c r="B231" s="36" t="s">
        <v>892</v>
      </c>
      <c r="C231" s="37" t="s">
        <v>1084</v>
      </c>
      <c r="D231" s="36" t="s">
        <v>1085</v>
      </c>
      <c r="E231" s="36" t="s">
        <v>78</v>
      </c>
      <c r="F231" s="36" t="s">
        <v>384</v>
      </c>
      <c r="G231" s="110" t="s">
        <v>697</v>
      </c>
      <c r="H231" s="38" t="s">
        <v>698</v>
      </c>
      <c r="I231" s="36" t="s">
        <v>44</v>
      </c>
      <c r="J231" s="36" t="s">
        <v>1086</v>
      </c>
      <c r="K231" s="40" t="s">
        <v>896</v>
      </c>
      <c r="L231" s="32" t="s">
        <v>1087</v>
      </c>
    </row>
    <row r="232" s="4" customFormat="1" spans="1:12">
      <c r="A232" s="30" t="s">
        <v>1088</v>
      </c>
      <c r="B232" s="36" t="s">
        <v>892</v>
      </c>
      <c r="C232" s="37" t="s">
        <v>1089</v>
      </c>
      <c r="D232" s="41" t="s">
        <v>1090</v>
      </c>
      <c r="E232" s="41" t="s">
        <v>78</v>
      </c>
      <c r="F232" s="41" t="s">
        <v>384</v>
      </c>
      <c r="G232" s="110" t="s">
        <v>697</v>
      </c>
      <c r="H232" s="38" t="s">
        <v>698</v>
      </c>
      <c r="I232" s="41" t="s">
        <v>44</v>
      </c>
      <c r="J232" s="36" t="s">
        <v>949</v>
      </c>
      <c r="K232" s="40" t="s">
        <v>896</v>
      </c>
      <c r="L232" s="32" t="s">
        <v>1091</v>
      </c>
    </row>
    <row r="233" s="4" customFormat="1" spans="1:12">
      <c r="A233" s="30" t="s">
        <v>1092</v>
      </c>
      <c r="B233" s="36" t="s">
        <v>892</v>
      </c>
      <c r="C233" s="37" t="s">
        <v>1093</v>
      </c>
      <c r="D233" s="36" t="s">
        <v>1094</v>
      </c>
      <c r="E233" s="36" t="s">
        <v>78</v>
      </c>
      <c r="F233" s="36" t="s">
        <v>384</v>
      </c>
      <c r="G233" s="110" t="s">
        <v>697</v>
      </c>
      <c r="H233" s="38" t="s">
        <v>698</v>
      </c>
      <c r="I233" s="36" t="s">
        <v>44</v>
      </c>
      <c r="J233" s="36" t="s">
        <v>1001</v>
      </c>
      <c r="K233" s="40" t="s">
        <v>896</v>
      </c>
      <c r="L233" s="32" t="s">
        <v>1095</v>
      </c>
    </row>
    <row r="234" s="4" customFormat="1" spans="1:12">
      <c r="A234" s="30" t="s">
        <v>1096</v>
      </c>
      <c r="B234" s="36" t="s">
        <v>892</v>
      </c>
      <c r="C234" s="37" t="s">
        <v>1097</v>
      </c>
      <c r="D234" s="41" t="s">
        <v>1098</v>
      </c>
      <c r="E234" s="41" t="s">
        <v>78</v>
      </c>
      <c r="F234" s="41" t="s">
        <v>384</v>
      </c>
      <c r="G234" s="110" t="s">
        <v>697</v>
      </c>
      <c r="H234" s="38" t="s">
        <v>698</v>
      </c>
      <c r="I234" s="41" t="s">
        <v>44</v>
      </c>
      <c r="J234" s="41" t="s">
        <v>964</v>
      </c>
      <c r="K234" s="40" t="s">
        <v>896</v>
      </c>
      <c r="L234" s="32" t="s">
        <v>1099</v>
      </c>
    </row>
    <row r="235" s="4" customFormat="1" spans="1:12">
      <c r="A235" s="30" t="s">
        <v>1100</v>
      </c>
      <c r="B235" s="36" t="s">
        <v>892</v>
      </c>
      <c r="C235" s="37" t="s">
        <v>1101</v>
      </c>
      <c r="D235" s="41" t="s">
        <v>1102</v>
      </c>
      <c r="E235" s="41" t="s">
        <v>78</v>
      </c>
      <c r="F235" s="41" t="s">
        <v>384</v>
      </c>
      <c r="G235" s="110" t="s">
        <v>697</v>
      </c>
      <c r="H235" s="38" t="s">
        <v>698</v>
      </c>
      <c r="I235" s="41" t="s">
        <v>44</v>
      </c>
      <c r="J235" s="41" t="s">
        <v>986</v>
      </c>
      <c r="K235" s="40" t="s">
        <v>896</v>
      </c>
      <c r="L235" s="32" t="s">
        <v>1103</v>
      </c>
    </row>
    <row r="236" s="4" customFormat="1" spans="1:12">
      <c r="A236" s="30" t="s">
        <v>1104</v>
      </c>
      <c r="B236" s="36" t="s">
        <v>892</v>
      </c>
      <c r="C236" s="37" t="s">
        <v>1105</v>
      </c>
      <c r="D236" s="41" t="s">
        <v>1106</v>
      </c>
      <c r="E236" s="41" t="s">
        <v>78</v>
      </c>
      <c r="F236" s="41" t="s">
        <v>384</v>
      </c>
      <c r="G236" s="110" t="s">
        <v>697</v>
      </c>
      <c r="H236" s="38" t="s">
        <v>698</v>
      </c>
      <c r="I236" s="41" t="s">
        <v>44</v>
      </c>
      <c r="J236" s="41" t="s">
        <v>1001</v>
      </c>
      <c r="K236" s="40" t="s">
        <v>896</v>
      </c>
      <c r="L236" s="32" t="s">
        <v>1107</v>
      </c>
    </row>
    <row r="237" s="4" customFormat="1" spans="1:12">
      <c r="A237" s="30" t="s">
        <v>1108</v>
      </c>
      <c r="B237" s="36" t="s">
        <v>892</v>
      </c>
      <c r="C237" s="37" t="s">
        <v>1109</v>
      </c>
      <c r="D237" s="36" t="s">
        <v>1110</v>
      </c>
      <c r="E237" s="36" t="s">
        <v>78</v>
      </c>
      <c r="F237" s="36" t="s">
        <v>384</v>
      </c>
      <c r="G237" s="110" t="s">
        <v>697</v>
      </c>
      <c r="H237" s="38" t="s">
        <v>698</v>
      </c>
      <c r="I237" s="36" t="s">
        <v>44</v>
      </c>
      <c r="J237" s="36" t="s">
        <v>1111</v>
      </c>
      <c r="K237" s="40" t="s">
        <v>896</v>
      </c>
      <c r="L237" s="32" t="s">
        <v>1112</v>
      </c>
    </row>
    <row r="238" s="4" customFormat="1" spans="1:12">
      <c r="A238" s="30" t="s">
        <v>1113</v>
      </c>
      <c r="B238" s="36" t="s">
        <v>892</v>
      </c>
      <c r="C238" s="37" t="s">
        <v>1114</v>
      </c>
      <c r="D238" s="38" t="s">
        <v>1115</v>
      </c>
      <c r="E238" s="41" t="s">
        <v>78</v>
      </c>
      <c r="F238" s="41" t="s">
        <v>384</v>
      </c>
      <c r="G238" s="110" t="s">
        <v>697</v>
      </c>
      <c r="H238" s="38" t="s">
        <v>698</v>
      </c>
      <c r="I238" s="41" t="s">
        <v>44</v>
      </c>
      <c r="J238" s="41" t="s">
        <v>996</v>
      </c>
      <c r="K238" s="40" t="s">
        <v>896</v>
      </c>
      <c r="L238" s="32" t="s">
        <v>1116</v>
      </c>
    </row>
    <row r="239" s="4" customFormat="1" spans="1:12">
      <c r="A239" s="30" t="s">
        <v>1117</v>
      </c>
      <c r="B239" s="36" t="s">
        <v>892</v>
      </c>
      <c r="C239" s="37" t="s">
        <v>1118</v>
      </c>
      <c r="D239" s="41" t="s">
        <v>1119</v>
      </c>
      <c r="E239" s="36" t="s">
        <v>78</v>
      </c>
      <c r="F239" s="36" t="s">
        <v>384</v>
      </c>
      <c r="G239" s="110" t="s">
        <v>697</v>
      </c>
      <c r="H239" s="38" t="s">
        <v>698</v>
      </c>
      <c r="I239" s="36" t="s">
        <v>44</v>
      </c>
      <c r="J239" s="36" t="s">
        <v>1111</v>
      </c>
      <c r="K239" s="40" t="s">
        <v>896</v>
      </c>
      <c r="L239" s="32" t="s">
        <v>1120</v>
      </c>
    </row>
    <row r="240" s="4" customFormat="1" spans="1:12">
      <c r="A240" s="30" t="s">
        <v>1121</v>
      </c>
      <c r="B240" s="36" t="s">
        <v>892</v>
      </c>
      <c r="C240" s="37" t="s">
        <v>1122</v>
      </c>
      <c r="D240" s="41" t="s">
        <v>1123</v>
      </c>
      <c r="E240" s="41" t="s">
        <v>78</v>
      </c>
      <c r="F240" s="41" t="s">
        <v>384</v>
      </c>
      <c r="G240" s="110" t="s">
        <v>697</v>
      </c>
      <c r="H240" s="38" t="s">
        <v>698</v>
      </c>
      <c r="I240" s="41" t="s">
        <v>44</v>
      </c>
      <c r="J240" s="41" t="s">
        <v>1124</v>
      </c>
      <c r="K240" s="40" t="s">
        <v>896</v>
      </c>
      <c r="L240" s="32" t="s">
        <v>1125</v>
      </c>
    </row>
    <row r="241" s="4" customFormat="1" spans="1:12">
      <c r="A241" s="30" t="s">
        <v>1126</v>
      </c>
      <c r="B241" s="36" t="s">
        <v>892</v>
      </c>
      <c r="C241" s="41" t="s">
        <v>1127</v>
      </c>
      <c r="D241" s="41" t="s">
        <v>1128</v>
      </c>
      <c r="E241" s="41" t="s">
        <v>78</v>
      </c>
      <c r="F241" s="41" t="s">
        <v>384</v>
      </c>
      <c r="G241" s="110" t="s">
        <v>697</v>
      </c>
      <c r="H241" s="38" t="s">
        <v>698</v>
      </c>
      <c r="I241" s="41" t="s">
        <v>44</v>
      </c>
      <c r="J241" s="41" t="s">
        <v>1129</v>
      </c>
      <c r="K241" s="40" t="s">
        <v>896</v>
      </c>
      <c r="L241" s="32" t="s">
        <v>1130</v>
      </c>
    </row>
    <row r="242" s="4" customFormat="1" spans="1:12">
      <c r="A242" s="30" t="s">
        <v>1131</v>
      </c>
      <c r="B242" s="36" t="s">
        <v>892</v>
      </c>
      <c r="C242" s="41" t="s">
        <v>1132</v>
      </c>
      <c r="D242" s="41" t="s">
        <v>1133</v>
      </c>
      <c r="E242" s="41" t="s">
        <v>78</v>
      </c>
      <c r="F242" s="41" t="s">
        <v>384</v>
      </c>
      <c r="G242" s="110" t="s">
        <v>697</v>
      </c>
      <c r="H242" s="38" t="s">
        <v>698</v>
      </c>
      <c r="I242" s="41" t="s">
        <v>44</v>
      </c>
      <c r="J242" s="41" t="s">
        <v>1134</v>
      </c>
      <c r="K242" s="40" t="s">
        <v>896</v>
      </c>
      <c r="L242" s="32" t="s">
        <v>1135</v>
      </c>
    </row>
    <row r="243" s="4" customFormat="1" spans="1:12">
      <c r="A243" s="30" t="s">
        <v>1136</v>
      </c>
      <c r="B243" s="36" t="s">
        <v>892</v>
      </c>
      <c r="C243" s="36" t="s">
        <v>1137</v>
      </c>
      <c r="D243" s="36" t="s">
        <v>1138</v>
      </c>
      <c r="E243" s="41" t="s">
        <v>78</v>
      </c>
      <c r="F243" s="41" t="s">
        <v>384</v>
      </c>
      <c r="G243" s="110" t="s">
        <v>697</v>
      </c>
      <c r="H243" s="38" t="s">
        <v>698</v>
      </c>
      <c r="I243" s="41" t="s">
        <v>44</v>
      </c>
      <c r="J243" s="36" t="s">
        <v>1139</v>
      </c>
      <c r="K243" s="40" t="s">
        <v>896</v>
      </c>
      <c r="L243" s="32" t="s">
        <v>1140</v>
      </c>
    </row>
    <row r="244" s="4" customFormat="1" spans="1:12">
      <c r="A244" s="30" t="s">
        <v>1141</v>
      </c>
      <c r="B244" s="36" t="s">
        <v>892</v>
      </c>
      <c r="C244" s="36" t="s">
        <v>1142</v>
      </c>
      <c r="D244" s="36" t="s">
        <v>1143</v>
      </c>
      <c r="E244" s="41" t="s">
        <v>78</v>
      </c>
      <c r="F244" s="41" t="s">
        <v>384</v>
      </c>
      <c r="G244" s="110" t="s">
        <v>697</v>
      </c>
      <c r="H244" s="38" t="s">
        <v>698</v>
      </c>
      <c r="I244" s="41" t="s">
        <v>44</v>
      </c>
      <c r="J244" s="36" t="s">
        <v>1144</v>
      </c>
      <c r="K244" s="40" t="s">
        <v>896</v>
      </c>
      <c r="L244" s="32" t="s">
        <v>1145</v>
      </c>
    </row>
    <row r="245" s="4" customFormat="1" spans="1:12">
      <c r="A245" s="30" t="s">
        <v>1146</v>
      </c>
      <c r="B245" s="36" t="s">
        <v>892</v>
      </c>
      <c r="C245" s="41" t="s">
        <v>1147</v>
      </c>
      <c r="D245" s="41" t="s">
        <v>1148</v>
      </c>
      <c r="E245" s="41" t="s">
        <v>78</v>
      </c>
      <c r="F245" s="41" t="s">
        <v>384</v>
      </c>
      <c r="G245" s="110" t="s">
        <v>697</v>
      </c>
      <c r="H245" s="38" t="s">
        <v>698</v>
      </c>
      <c r="I245" s="41" t="s">
        <v>44</v>
      </c>
      <c r="J245" s="41" t="s">
        <v>1149</v>
      </c>
      <c r="K245" s="40" t="s">
        <v>896</v>
      </c>
      <c r="L245" s="32" t="s">
        <v>1150</v>
      </c>
    </row>
    <row r="246" s="4" customFormat="1" spans="1:12">
      <c r="A246" s="30" t="s">
        <v>1151</v>
      </c>
      <c r="B246" s="36" t="s">
        <v>892</v>
      </c>
      <c r="C246" s="36" t="s">
        <v>1152</v>
      </c>
      <c r="D246" s="36" t="s">
        <v>1153</v>
      </c>
      <c r="E246" s="41" t="s">
        <v>78</v>
      </c>
      <c r="F246" s="41" t="s">
        <v>384</v>
      </c>
      <c r="G246" s="110" t="s">
        <v>697</v>
      </c>
      <c r="H246" s="38" t="s">
        <v>698</v>
      </c>
      <c r="I246" s="41" t="s">
        <v>44</v>
      </c>
      <c r="J246" s="36" t="s">
        <v>1144</v>
      </c>
      <c r="K246" s="40" t="s">
        <v>896</v>
      </c>
      <c r="L246" s="32" t="s">
        <v>1154</v>
      </c>
    </row>
    <row r="247" s="4" customFormat="1" spans="1:12">
      <c r="A247" s="30" t="s">
        <v>1155</v>
      </c>
      <c r="B247" s="36" t="s">
        <v>892</v>
      </c>
      <c r="C247" s="41" t="s">
        <v>1156</v>
      </c>
      <c r="D247" s="41" t="s">
        <v>1157</v>
      </c>
      <c r="E247" s="41" t="s">
        <v>78</v>
      </c>
      <c r="F247" s="41" t="s">
        <v>384</v>
      </c>
      <c r="G247" s="110" t="s">
        <v>697</v>
      </c>
      <c r="H247" s="38" t="s">
        <v>698</v>
      </c>
      <c r="I247" s="41" t="s">
        <v>44</v>
      </c>
      <c r="J247" s="36" t="s">
        <v>1129</v>
      </c>
      <c r="K247" s="40" t="s">
        <v>896</v>
      </c>
      <c r="L247" s="32" t="s">
        <v>1158</v>
      </c>
    </row>
    <row r="248" s="4" customFormat="1" spans="1:12">
      <c r="A248" s="30" t="s">
        <v>1159</v>
      </c>
      <c r="B248" s="36" t="s">
        <v>892</v>
      </c>
      <c r="C248" s="36" t="s">
        <v>1160</v>
      </c>
      <c r="D248" s="36" t="s">
        <v>1161</v>
      </c>
      <c r="E248" s="41" t="s">
        <v>78</v>
      </c>
      <c r="F248" s="41" t="s">
        <v>384</v>
      </c>
      <c r="G248" s="110" t="s">
        <v>697</v>
      </c>
      <c r="H248" s="38" t="s">
        <v>698</v>
      </c>
      <c r="I248" s="41" t="s">
        <v>44</v>
      </c>
      <c r="J248" s="36" t="s">
        <v>1134</v>
      </c>
      <c r="K248" s="40" t="s">
        <v>896</v>
      </c>
      <c r="L248" s="32" t="s">
        <v>1162</v>
      </c>
    </row>
    <row r="249" s="4" customFormat="1" spans="1:12">
      <c r="A249" s="30" t="s">
        <v>1163</v>
      </c>
      <c r="B249" s="36" t="s">
        <v>892</v>
      </c>
      <c r="C249" s="44" t="s">
        <v>1164</v>
      </c>
      <c r="D249" s="44" t="s">
        <v>1165</v>
      </c>
      <c r="E249" s="41" t="s">
        <v>78</v>
      </c>
      <c r="F249" s="41" t="s">
        <v>384</v>
      </c>
      <c r="G249" s="110" t="s">
        <v>697</v>
      </c>
      <c r="H249" s="38" t="s">
        <v>698</v>
      </c>
      <c r="I249" s="41" t="s">
        <v>44</v>
      </c>
      <c r="J249" s="44" t="s">
        <v>1129</v>
      </c>
      <c r="K249" s="40" t="s">
        <v>896</v>
      </c>
      <c r="L249" s="32" t="s">
        <v>1166</v>
      </c>
    </row>
    <row r="250" s="4" customFormat="1" spans="1:12">
      <c r="A250" s="30" t="s">
        <v>1167</v>
      </c>
      <c r="B250" s="36" t="s">
        <v>892</v>
      </c>
      <c r="C250" s="44" t="s">
        <v>1168</v>
      </c>
      <c r="D250" s="44" t="s">
        <v>1169</v>
      </c>
      <c r="E250" s="41" t="s">
        <v>78</v>
      </c>
      <c r="F250" s="41" t="s">
        <v>384</v>
      </c>
      <c r="G250" s="110" t="s">
        <v>697</v>
      </c>
      <c r="H250" s="38" t="s">
        <v>698</v>
      </c>
      <c r="I250" s="41" t="s">
        <v>44</v>
      </c>
      <c r="J250" s="44" t="s">
        <v>1134</v>
      </c>
      <c r="K250" s="40" t="s">
        <v>896</v>
      </c>
      <c r="L250" s="32" t="s">
        <v>1170</v>
      </c>
    </row>
    <row r="251" s="4" customFormat="1" spans="1:12">
      <c r="A251" s="30" t="s">
        <v>1171</v>
      </c>
      <c r="B251" s="36" t="s">
        <v>892</v>
      </c>
      <c r="C251" s="44" t="s">
        <v>1172</v>
      </c>
      <c r="D251" s="44" t="s">
        <v>1173</v>
      </c>
      <c r="E251" s="41" t="s">
        <v>78</v>
      </c>
      <c r="F251" s="41" t="s">
        <v>384</v>
      </c>
      <c r="G251" s="110" t="s">
        <v>697</v>
      </c>
      <c r="H251" s="38" t="s">
        <v>698</v>
      </c>
      <c r="I251" s="41" t="s">
        <v>44</v>
      </c>
      <c r="J251" s="44" t="s">
        <v>1139</v>
      </c>
      <c r="K251" s="40" t="s">
        <v>896</v>
      </c>
      <c r="L251" s="32" t="s">
        <v>1174</v>
      </c>
    </row>
    <row r="252" s="4" customFormat="1" spans="1:12">
      <c r="A252" s="30" t="s">
        <v>1175</v>
      </c>
      <c r="B252" s="36" t="s">
        <v>892</v>
      </c>
      <c r="C252" s="44" t="s">
        <v>1176</v>
      </c>
      <c r="D252" s="44" t="s">
        <v>1177</v>
      </c>
      <c r="E252" s="41" t="s">
        <v>78</v>
      </c>
      <c r="F252" s="41" t="s">
        <v>384</v>
      </c>
      <c r="G252" s="110" t="s">
        <v>697</v>
      </c>
      <c r="H252" s="38" t="s">
        <v>698</v>
      </c>
      <c r="I252" s="41" t="s">
        <v>44</v>
      </c>
      <c r="J252" s="44" t="s">
        <v>1178</v>
      </c>
      <c r="K252" s="40" t="s">
        <v>896</v>
      </c>
      <c r="L252" s="32" t="s">
        <v>1179</v>
      </c>
    </row>
    <row r="253" s="4" customFormat="1" spans="1:12">
      <c r="A253" s="30" t="s">
        <v>1180</v>
      </c>
      <c r="B253" s="36" t="s">
        <v>892</v>
      </c>
      <c r="C253" s="41" t="s">
        <v>1181</v>
      </c>
      <c r="D253" s="36" t="s">
        <v>1182</v>
      </c>
      <c r="E253" s="41" t="s">
        <v>78</v>
      </c>
      <c r="F253" s="41" t="s">
        <v>384</v>
      </c>
      <c r="G253" s="110" t="s">
        <v>697</v>
      </c>
      <c r="H253" s="38" t="s">
        <v>698</v>
      </c>
      <c r="I253" s="41" t="s">
        <v>44</v>
      </c>
      <c r="J253" s="36" t="s">
        <v>1139</v>
      </c>
      <c r="K253" s="40" t="s">
        <v>896</v>
      </c>
      <c r="L253" s="32" t="s">
        <v>1183</v>
      </c>
    </row>
    <row r="254" s="4" customFormat="1" spans="1:12">
      <c r="A254" s="30" t="s">
        <v>1184</v>
      </c>
      <c r="B254" s="36" t="s">
        <v>892</v>
      </c>
      <c r="C254" s="36" t="s">
        <v>1185</v>
      </c>
      <c r="D254" s="36" t="s">
        <v>1186</v>
      </c>
      <c r="E254" s="41" t="s">
        <v>78</v>
      </c>
      <c r="F254" s="41" t="s">
        <v>384</v>
      </c>
      <c r="G254" s="110" t="s">
        <v>697</v>
      </c>
      <c r="H254" s="38" t="s">
        <v>698</v>
      </c>
      <c r="I254" s="41" t="s">
        <v>44</v>
      </c>
      <c r="J254" s="36" t="s">
        <v>1187</v>
      </c>
      <c r="K254" s="40" t="s">
        <v>896</v>
      </c>
      <c r="L254" s="32" t="s">
        <v>1188</v>
      </c>
    </row>
    <row r="255" s="4" customFormat="1" spans="1:12">
      <c r="A255" s="30" t="s">
        <v>1189</v>
      </c>
      <c r="B255" s="36" t="s">
        <v>892</v>
      </c>
      <c r="C255" s="36" t="s">
        <v>1190</v>
      </c>
      <c r="D255" s="36" t="s">
        <v>1191</v>
      </c>
      <c r="E255" s="41" t="s">
        <v>78</v>
      </c>
      <c r="F255" s="41" t="s">
        <v>384</v>
      </c>
      <c r="G255" s="110" t="s">
        <v>697</v>
      </c>
      <c r="H255" s="38" t="s">
        <v>698</v>
      </c>
      <c r="I255" s="41" t="s">
        <v>44</v>
      </c>
      <c r="J255" s="36" t="s">
        <v>1192</v>
      </c>
      <c r="K255" s="40" t="s">
        <v>896</v>
      </c>
      <c r="L255" s="32" t="s">
        <v>1193</v>
      </c>
    </row>
    <row r="256" s="4" customFormat="1" spans="1:12">
      <c r="A256" s="30" t="s">
        <v>1194</v>
      </c>
      <c r="B256" s="36" t="s">
        <v>892</v>
      </c>
      <c r="C256" s="41" t="s">
        <v>1195</v>
      </c>
      <c r="D256" s="41" t="s">
        <v>1196</v>
      </c>
      <c r="E256" s="41" t="s">
        <v>78</v>
      </c>
      <c r="F256" s="41" t="s">
        <v>384</v>
      </c>
      <c r="G256" s="110" t="s">
        <v>697</v>
      </c>
      <c r="H256" s="38" t="s">
        <v>698</v>
      </c>
      <c r="I256" s="41" t="s">
        <v>44</v>
      </c>
      <c r="J256" s="41" t="s">
        <v>1178</v>
      </c>
      <c r="K256" s="40" t="s">
        <v>896</v>
      </c>
      <c r="L256" s="32" t="s">
        <v>1197</v>
      </c>
    </row>
    <row r="257" s="4" customFormat="1" spans="1:12">
      <c r="A257" s="30" t="s">
        <v>1198</v>
      </c>
      <c r="B257" s="36" t="s">
        <v>892</v>
      </c>
      <c r="C257" s="36" t="s">
        <v>1199</v>
      </c>
      <c r="D257" s="36" t="s">
        <v>1200</v>
      </c>
      <c r="E257" s="41" t="s">
        <v>78</v>
      </c>
      <c r="F257" s="41" t="s">
        <v>384</v>
      </c>
      <c r="G257" s="110" t="s">
        <v>697</v>
      </c>
      <c r="H257" s="38" t="s">
        <v>698</v>
      </c>
      <c r="I257" s="41" t="s">
        <v>44</v>
      </c>
      <c r="J257" s="36" t="s">
        <v>1149</v>
      </c>
      <c r="K257" s="40" t="s">
        <v>896</v>
      </c>
      <c r="L257" s="32" t="s">
        <v>1201</v>
      </c>
    </row>
    <row r="258" s="4" customFormat="1" spans="1:12">
      <c r="A258" s="30" t="s">
        <v>1202</v>
      </c>
      <c r="B258" s="36" t="s">
        <v>892</v>
      </c>
      <c r="C258" s="36" t="s">
        <v>1203</v>
      </c>
      <c r="D258" s="36" t="s">
        <v>1204</v>
      </c>
      <c r="E258" s="41" t="s">
        <v>78</v>
      </c>
      <c r="F258" s="41" t="s">
        <v>384</v>
      </c>
      <c r="G258" s="110" t="s">
        <v>697</v>
      </c>
      <c r="H258" s="38" t="s">
        <v>698</v>
      </c>
      <c r="I258" s="41" t="s">
        <v>44</v>
      </c>
      <c r="J258" s="36" t="s">
        <v>1144</v>
      </c>
      <c r="K258" s="40" t="s">
        <v>896</v>
      </c>
      <c r="L258" s="32" t="s">
        <v>1205</v>
      </c>
    </row>
    <row r="259" s="4" customFormat="1" spans="1:12">
      <c r="A259" s="30" t="s">
        <v>1206</v>
      </c>
      <c r="B259" s="36" t="s">
        <v>892</v>
      </c>
      <c r="C259" s="41" t="s">
        <v>1207</v>
      </c>
      <c r="D259" s="38" t="s">
        <v>1208</v>
      </c>
      <c r="E259" s="41" t="s">
        <v>78</v>
      </c>
      <c r="F259" s="41" t="s">
        <v>384</v>
      </c>
      <c r="G259" s="110" t="s">
        <v>697</v>
      </c>
      <c r="H259" s="38" t="s">
        <v>698</v>
      </c>
      <c r="I259" s="41" t="s">
        <v>44</v>
      </c>
      <c r="J259" s="41" t="s">
        <v>1178</v>
      </c>
      <c r="K259" s="40" t="s">
        <v>896</v>
      </c>
      <c r="L259" s="32" t="s">
        <v>1209</v>
      </c>
    </row>
    <row r="260" s="4" customFormat="1" spans="1:12">
      <c r="A260" s="30" t="s">
        <v>1210</v>
      </c>
      <c r="B260" s="36" t="s">
        <v>892</v>
      </c>
      <c r="C260" s="36" t="s">
        <v>1211</v>
      </c>
      <c r="D260" s="45" t="s">
        <v>1212</v>
      </c>
      <c r="E260" s="41" t="s">
        <v>78</v>
      </c>
      <c r="F260" s="41" t="s">
        <v>384</v>
      </c>
      <c r="G260" s="110" t="s">
        <v>697</v>
      </c>
      <c r="H260" s="38" t="s">
        <v>698</v>
      </c>
      <c r="I260" s="41" t="s">
        <v>44</v>
      </c>
      <c r="J260" s="36" t="s">
        <v>1187</v>
      </c>
      <c r="K260" s="40" t="s">
        <v>896</v>
      </c>
      <c r="L260" s="32" t="s">
        <v>1213</v>
      </c>
    </row>
    <row r="261" s="4" customFormat="1" spans="1:12">
      <c r="A261" s="30" t="s">
        <v>1214</v>
      </c>
      <c r="B261" s="36" t="s">
        <v>892</v>
      </c>
      <c r="C261" s="44" t="s">
        <v>1215</v>
      </c>
      <c r="D261" s="44" t="s">
        <v>1216</v>
      </c>
      <c r="E261" s="41" t="s">
        <v>78</v>
      </c>
      <c r="F261" s="41" t="s">
        <v>384</v>
      </c>
      <c r="G261" s="110" t="s">
        <v>697</v>
      </c>
      <c r="H261" s="38" t="s">
        <v>698</v>
      </c>
      <c r="I261" s="41" t="s">
        <v>44</v>
      </c>
      <c r="J261" s="44" t="s">
        <v>1187</v>
      </c>
      <c r="K261" s="40" t="s">
        <v>896</v>
      </c>
      <c r="L261" s="32" t="s">
        <v>1217</v>
      </c>
    </row>
    <row r="262" s="4" customFormat="1" spans="1:12">
      <c r="A262" s="30" t="s">
        <v>1218</v>
      </c>
      <c r="B262" s="36" t="s">
        <v>892</v>
      </c>
      <c r="C262" s="44" t="s">
        <v>1219</v>
      </c>
      <c r="D262" s="44" t="s">
        <v>1220</v>
      </c>
      <c r="E262" s="41" t="s">
        <v>78</v>
      </c>
      <c r="F262" s="41" t="s">
        <v>384</v>
      </c>
      <c r="G262" s="110" t="s">
        <v>697</v>
      </c>
      <c r="H262" s="38" t="s">
        <v>698</v>
      </c>
      <c r="I262" s="41" t="s">
        <v>44</v>
      </c>
      <c r="J262" s="44" t="s">
        <v>1178</v>
      </c>
      <c r="K262" s="40" t="s">
        <v>896</v>
      </c>
      <c r="L262" s="32" t="s">
        <v>1221</v>
      </c>
    </row>
    <row r="263" s="4" customFormat="1" spans="1:12">
      <c r="A263" s="30" t="s">
        <v>1222</v>
      </c>
      <c r="B263" s="36" t="s">
        <v>892</v>
      </c>
      <c r="C263" s="46" t="s">
        <v>1223</v>
      </c>
      <c r="D263" s="41" t="s">
        <v>1224</v>
      </c>
      <c r="E263" s="41" t="s">
        <v>78</v>
      </c>
      <c r="F263" s="41" t="s">
        <v>384</v>
      </c>
      <c r="G263" s="110" t="s">
        <v>697</v>
      </c>
      <c r="H263" s="38" t="s">
        <v>698</v>
      </c>
      <c r="I263" s="41" t="s">
        <v>44</v>
      </c>
      <c r="J263" s="46" t="s">
        <v>1144</v>
      </c>
      <c r="K263" s="40" t="s">
        <v>896</v>
      </c>
      <c r="L263" s="32" t="s">
        <v>1225</v>
      </c>
    </row>
    <row r="264" s="4" customFormat="1" spans="1:12">
      <c r="A264" s="30" t="s">
        <v>1226</v>
      </c>
      <c r="B264" s="36" t="s">
        <v>892</v>
      </c>
      <c r="C264" s="46" t="s">
        <v>1227</v>
      </c>
      <c r="D264" s="41" t="s">
        <v>1228</v>
      </c>
      <c r="E264" s="41" t="s">
        <v>78</v>
      </c>
      <c r="F264" s="41" t="s">
        <v>384</v>
      </c>
      <c r="G264" s="110" t="s">
        <v>697</v>
      </c>
      <c r="H264" s="38" t="s">
        <v>698</v>
      </c>
      <c r="I264" s="41" t="s">
        <v>44</v>
      </c>
      <c r="J264" s="46" t="s">
        <v>1192</v>
      </c>
      <c r="K264" s="40" t="s">
        <v>896</v>
      </c>
      <c r="L264" s="32" t="s">
        <v>1229</v>
      </c>
    </row>
    <row r="265" s="2" customFormat="1" spans="1:12">
      <c r="A265" s="30" t="s">
        <v>1230</v>
      </c>
      <c r="B265" s="47" t="s">
        <v>5</v>
      </c>
      <c r="C265" s="47" t="s">
        <v>1231</v>
      </c>
      <c r="D265" s="48" t="s">
        <v>1232</v>
      </c>
      <c r="E265" s="47" t="s">
        <v>40</v>
      </c>
      <c r="F265" s="47" t="s">
        <v>41</v>
      </c>
      <c r="G265" s="49" t="s">
        <v>1233</v>
      </c>
      <c r="H265" s="47" t="s">
        <v>1234</v>
      </c>
      <c r="I265" s="47" t="s">
        <v>44</v>
      </c>
      <c r="J265" s="47" t="s">
        <v>1235</v>
      </c>
      <c r="K265" s="49" t="s">
        <v>46</v>
      </c>
      <c r="L265" s="32" t="s">
        <v>1236</v>
      </c>
    </row>
    <row r="266" s="2" customFormat="1" spans="1:12">
      <c r="A266" s="30" t="s">
        <v>1237</v>
      </c>
      <c r="B266" s="47" t="s">
        <v>5</v>
      </c>
      <c r="C266" s="47" t="s">
        <v>1238</v>
      </c>
      <c r="D266" s="48" t="s">
        <v>1239</v>
      </c>
      <c r="E266" s="47" t="s">
        <v>40</v>
      </c>
      <c r="F266" s="47" t="s">
        <v>41</v>
      </c>
      <c r="G266" s="49" t="s">
        <v>1233</v>
      </c>
      <c r="H266" s="47" t="s">
        <v>1234</v>
      </c>
      <c r="I266" s="47" t="s">
        <v>44</v>
      </c>
      <c r="J266" s="47" t="s">
        <v>1235</v>
      </c>
      <c r="K266" s="49" t="s">
        <v>46</v>
      </c>
      <c r="L266" s="32" t="s">
        <v>1240</v>
      </c>
    </row>
    <row r="267" s="2" customFormat="1" spans="1:12">
      <c r="A267" s="30" t="s">
        <v>1241</v>
      </c>
      <c r="B267" s="47" t="s">
        <v>5</v>
      </c>
      <c r="C267" s="47" t="s">
        <v>1242</v>
      </c>
      <c r="D267" s="48" t="s">
        <v>1243</v>
      </c>
      <c r="E267" s="47" t="s">
        <v>40</v>
      </c>
      <c r="F267" s="47" t="s">
        <v>41</v>
      </c>
      <c r="G267" s="49" t="s">
        <v>1233</v>
      </c>
      <c r="H267" s="47" t="s">
        <v>1234</v>
      </c>
      <c r="I267" s="47" t="s">
        <v>44</v>
      </c>
      <c r="J267" s="47" t="s">
        <v>1244</v>
      </c>
      <c r="K267" s="49" t="s">
        <v>46</v>
      </c>
      <c r="L267" s="32" t="s">
        <v>1245</v>
      </c>
    </row>
    <row r="268" s="2" customFormat="1" spans="1:12">
      <c r="A268" s="30" t="s">
        <v>1246</v>
      </c>
      <c r="B268" s="47" t="s">
        <v>5</v>
      </c>
      <c r="C268" s="47" t="s">
        <v>1247</v>
      </c>
      <c r="D268" s="48" t="s">
        <v>1248</v>
      </c>
      <c r="E268" s="47" t="s">
        <v>40</v>
      </c>
      <c r="F268" s="47" t="s">
        <v>41</v>
      </c>
      <c r="G268" s="49" t="s">
        <v>1233</v>
      </c>
      <c r="H268" s="47" t="s">
        <v>1234</v>
      </c>
      <c r="I268" s="47" t="s">
        <v>44</v>
      </c>
      <c r="J268" s="47" t="s">
        <v>1249</v>
      </c>
      <c r="K268" s="49" t="s">
        <v>46</v>
      </c>
      <c r="L268" s="32" t="s">
        <v>1250</v>
      </c>
    </row>
    <row r="269" s="2" customFormat="1" spans="1:12">
      <c r="A269" s="30" t="s">
        <v>1251</v>
      </c>
      <c r="B269" s="47" t="s">
        <v>5</v>
      </c>
      <c r="C269" s="47" t="s">
        <v>1252</v>
      </c>
      <c r="D269" s="48" t="s">
        <v>1253</v>
      </c>
      <c r="E269" s="47" t="s">
        <v>40</v>
      </c>
      <c r="F269" s="47" t="s">
        <v>41</v>
      </c>
      <c r="G269" s="49" t="s">
        <v>1233</v>
      </c>
      <c r="H269" s="47" t="s">
        <v>1234</v>
      </c>
      <c r="I269" s="47" t="s">
        <v>44</v>
      </c>
      <c r="J269" s="47" t="s">
        <v>1254</v>
      </c>
      <c r="K269" s="49" t="s">
        <v>46</v>
      </c>
      <c r="L269" s="32" t="s">
        <v>1255</v>
      </c>
    </row>
    <row r="270" s="2" customFormat="1" spans="1:12">
      <c r="A270" s="30" t="s">
        <v>1256</v>
      </c>
      <c r="B270" s="47" t="s">
        <v>5</v>
      </c>
      <c r="C270" s="47" t="s">
        <v>1257</v>
      </c>
      <c r="D270" s="48" t="s">
        <v>1258</v>
      </c>
      <c r="E270" s="47" t="s">
        <v>40</v>
      </c>
      <c r="F270" s="47" t="s">
        <v>41</v>
      </c>
      <c r="G270" s="49" t="s">
        <v>1233</v>
      </c>
      <c r="H270" s="47" t="s">
        <v>1234</v>
      </c>
      <c r="I270" s="47" t="s">
        <v>44</v>
      </c>
      <c r="J270" s="47" t="s">
        <v>1259</v>
      </c>
      <c r="K270" s="49" t="s">
        <v>46</v>
      </c>
      <c r="L270" s="32" t="s">
        <v>1260</v>
      </c>
    </row>
    <row r="271" s="2" customFormat="1" spans="1:12">
      <c r="A271" s="30" t="s">
        <v>1261</v>
      </c>
      <c r="B271" s="47" t="s">
        <v>5</v>
      </c>
      <c r="C271" s="47" t="s">
        <v>1262</v>
      </c>
      <c r="D271" s="48" t="s">
        <v>1263</v>
      </c>
      <c r="E271" s="47" t="s">
        <v>40</v>
      </c>
      <c r="F271" s="47" t="s">
        <v>41</v>
      </c>
      <c r="G271" s="49" t="s">
        <v>1233</v>
      </c>
      <c r="H271" s="47" t="s">
        <v>1234</v>
      </c>
      <c r="I271" s="47" t="s">
        <v>44</v>
      </c>
      <c r="J271" s="47" t="s">
        <v>1249</v>
      </c>
      <c r="K271" s="49" t="s">
        <v>46</v>
      </c>
      <c r="L271" s="32" t="s">
        <v>1264</v>
      </c>
    </row>
    <row r="272" s="2" customFormat="1" spans="1:12">
      <c r="A272" s="30" t="s">
        <v>1265</v>
      </c>
      <c r="B272" s="47" t="s">
        <v>5</v>
      </c>
      <c r="C272" s="47" t="s">
        <v>1266</v>
      </c>
      <c r="D272" s="48" t="s">
        <v>1267</v>
      </c>
      <c r="E272" s="47" t="s">
        <v>40</v>
      </c>
      <c r="F272" s="47" t="s">
        <v>41</v>
      </c>
      <c r="G272" s="49" t="s">
        <v>1233</v>
      </c>
      <c r="H272" s="47" t="s">
        <v>1234</v>
      </c>
      <c r="I272" s="47" t="s">
        <v>44</v>
      </c>
      <c r="J272" s="47" t="s">
        <v>1268</v>
      </c>
      <c r="K272" s="49" t="s">
        <v>46</v>
      </c>
      <c r="L272" s="32" t="s">
        <v>1269</v>
      </c>
    </row>
    <row r="273" s="2" customFormat="1" spans="1:12">
      <c r="A273" s="30" t="s">
        <v>1270</v>
      </c>
      <c r="B273" s="47" t="s">
        <v>5</v>
      </c>
      <c r="C273" s="47" t="s">
        <v>1271</v>
      </c>
      <c r="D273" s="48" t="s">
        <v>1272</v>
      </c>
      <c r="E273" s="47" t="s">
        <v>40</v>
      </c>
      <c r="F273" s="47" t="s">
        <v>41</v>
      </c>
      <c r="G273" s="49" t="s">
        <v>1233</v>
      </c>
      <c r="H273" s="47" t="s">
        <v>1234</v>
      </c>
      <c r="I273" s="47" t="s">
        <v>44</v>
      </c>
      <c r="J273" s="47" t="s">
        <v>1273</v>
      </c>
      <c r="K273" s="49" t="s">
        <v>46</v>
      </c>
      <c r="L273" s="32" t="s">
        <v>1274</v>
      </c>
    </row>
    <row r="274" s="2" customFormat="1" spans="1:12">
      <c r="A274" s="30" t="s">
        <v>1275</v>
      </c>
      <c r="B274" s="47" t="s">
        <v>5</v>
      </c>
      <c r="C274" s="47" t="s">
        <v>1276</v>
      </c>
      <c r="D274" s="48" t="s">
        <v>1277</v>
      </c>
      <c r="E274" s="47" t="s">
        <v>40</v>
      </c>
      <c r="F274" s="47" t="s">
        <v>41</v>
      </c>
      <c r="G274" s="49" t="s">
        <v>1233</v>
      </c>
      <c r="H274" s="47" t="s">
        <v>1234</v>
      </c>
      <c r="I274" s="47" t="s">
        <v>44</v>
      </c>
      <c r="J274" s="47" t="s">
        <v>1278</v>
      </c>
      <c r="K274" s="49" t="s">
        <v>46</v>
      </c>
      <c r="L274" s="32" t="s">
        <v>1279</v>
      </c>
    </row>
    <row r="275" s="2" customFormat="1" spans="1:12">
      <c r="A275" s="30" t="s">
        <v>1280</v>
      </c>
      <c r="B275" s="47" t="s">
        <v>5</v>
      </c>
      <c r="C275" s="47" t="s">
        <v>1281</v>
      </c>
      <c r="D275" s="48" t="s">
        <v>1282</v>
      </c>
      <c r="E275" s="47" t="s">
        <v>40</v>
      </c>
      <c r="F275" s="47" t="s">
        <v>41</v>
      </c>
      <c r="G275" s="49" t="s">
        <v>1233</v>
      </c>
      <c r="H275" s="47" t="s">
        <v>1234</v>
      </c>
      <c r="I275" s="47" t="s">
        <v>44</v>
      </c>
      <c r="J275" s="47" t="s">
        <v>1254</v>
      </c>
      <c r="K275" s="49" t="s">
        <v>46</v>
      </c>
      <c r="L275" s="32" t="s">
        <v>1283</v>
      </c>
    </row>
    <row r="276" s="2" customFormat="1" spans="1:12">
      <c r="A276" s="30" t="s">
        <v>1284</v>
      </c>
      <c r="B276" s="47" t="s">
        <v>5</v>
      </c>
      <c r="C276" s="47" t="s">
        <v>1285</v>
      </c>
      <c r="D276" s="48" t="s">
        <v>1286</v>
      </c>
      <c r="E276" s="47" t="s">
        <v>40</v>
      </c>
      <c r="F276" s="47" t="s">
        <v>41</v>
      </c>
      <c r="G276" s="49" t="s">
        <v>1233</v>
      </c>
      <c r="H276" s="47" t="s">
        <v>1234</v>
      </c>
      <c r="I276" s="47" t="s">
        <v>44</v>
      </c>
      <c r="J276" s="47" t="s">
        <v>1287</v>
      </c>
      <c r="K276" s="49" t="s">
        <v>46</v>
      </c>
      <c r="L276" s="32" t="s">
        <v>1288</v>
      </c>
    </row>
    <row r="277" s="2" customFormat="1" spans="1:12">
      <c r="A277" s="30" t="s">
        <v>1289</v>
      </c>
      <c r="B277" s="47" t="s">
        <v>5</v>
      </c>
      <c r="C277" s="47" t="s">
        <v>1290</v>
      </c>
      <c r="D277" s="50" t="s">
        <v>1291</v>
      </c>
      <c r="E277" s="47" t="s">
        <v>40</v>
      </c>
      <c r="F277" s="47" t="s">
        <v>41</v>
      </c>
      <c r="G277" s="49" t="s">
        <v>1233</v>
      </c>
      <c r="H277" s="47" t="s">
        <v>1234</v>
      </c>
      <c r="I277" s="47" t="s">
        <v>44</v>
      </c>
      <c r="J277" s="47" t="s">
        <v>1268</v>
      </c>
      <c r="K277" s="49" t="s">
        <v>46</v>
      </c>
      <c r="L277" s="32" t="s">
        <v>1292</v>
      </c>
    </row>
    <row r="278" s="2" customFormat="1" spans="1:12">
      <c r="A278" s="30" t="s">
        <v>1293</v>
      </c>
      <c r="B278" s="47" t="s">
        <v>5</v>
      </c>
      <c r="C278" s="47" t="s">
        <v>1294</v>
      </c>
      <c r="D278" s="48" t="s">
        <v>1295</v>
      </c>
      <c r="E278" s="47" t="s">
        <v>40</v>
      </c>
      <c r="F278" s="47" t="s">
        <v>41</v>
      </c>
      <c r="G278" s="49" t="s">
        <v>1233</v>
      </c>
      <c r="H278" s="47" t="s">
        <v>1234</v>
      </c>
      <c r="I278" s="47" t="s">
        <v>44</v>
      </c>
      <c r="J278" s="47" t="s">
        <v>1296</v>
      </c>
      <c r="K278" s="49" t="s">
        <v>46</v>
      </c>
      <c r="L278" s="32" t="s">
        <v>1297</v>
      </c>
    </row>
    <row r="279" s="2" customFormat="1" spans="1:12">
      <c r="A279" s="30" t="s">
        <v>1298</v>
      </c>
      <c r="B279" s="47" t="s">
        <v>5</v>
      </c>
      <c r="C279" s="47" t="s">
        <v>1299</v>
      </c>
      <c r="D279" s="48" t="s">
        <v>1300</v>
      </c>
      <c r="E279" s="47" t="s">
        <v>40</v>
      </c>
      <c r="F279" s="47" t="s">
        <v>41</v>
      </c>
      <c r="G279" s="49" t="s">
        <v>1233</v>
      </c>
      <c r="H279" s="47" t="s">
        <v>1234</v>
      </c>
      <c r="I279" s="47" t="s">
        <v>44</v>
      </c>
      <c r="J279" s="47" t="s">
        <v>1296</v>
      </c>
      <c r="K279" s="49" t="s">
        <v>46</v>
      </c>
      <c r="L279" s="32" t="s">
        <v>1301</v>
      </c>
    </row>
    <row r="280" s="2" customFormat="1" spans="1:12">
      <c r="A280" s="30" t="s">
        <v>1302</v>
      </c>
      <c r="B280" s="47" t="s">
        <v>5</v>
      </c>
      <c r="C280" s="47" t="s">
        <v>1303</v>
      </c>
      <c r="D280" s="48" t="s">
        <v>1304</v>
      </c>
      <c r="E280" s="47" t="s">
        <v>40</v>
      </c>
      <c r="F280" s="47" t="s">
        <v>41</v>
      </c>
      <c r="G280" s="49" t="s">
        <v>1233</v>
      </c>
      <c r="H280" s="47" t="s">
        <v>1234</v>
      </c>
      <c r="I280" s="47" t="s">
        <v>44</v>
      </c>
      <c r="J280" s="47" t="s">
        <v>1305</v>
      </c>
      <c r="K280" s="49" t="s">
        <v>46</v>
      </c>
      <c r="L280" s="32" t="s">
        <v>1306</v>
      </c>
    </row>
    <row r="281" s="2" customFormat="1" spans="1:12">
      <c r="A281" s="30" t="s">
        <v>1307</v>
      </c>
      <c r="B281" s="47" t="s">
        <v>5</v>
      </c>
      <c r="C281" s="47" t="s">
        <v>1308</v>
      </c>
      <c r="D281" s="48" t="s">
        <v>1309</v>
      </c>
      <c r="E281" s="47" t="s">
        <v>40</v>
      </c>
      <c r="F281" s="47" t="s">
        <v>41</v>
      </c>
      <c r="G281" s="49" t="s">
        <v>1233</v>
      </c>
      <c r="H281" s="47" t="s">
        <v>1234</v>
      </c>
      <c r="I281" s="47" t="s">
        <v>44</v>
      </c>
      <c r="J281" s="47" t="s">
        <v>1310</v>
      </c>
      <c r="K281" s="49" t="s">
        <v>46</v>
      </c>
      <c r="L281" s="32" t="s">
        <v>1311</v>
      </c>
    </row>
    <row r="282" s="2" customFormat="1" spans="1:12">
      <c r="A282" s="30" t="s">
        <v>1312</v>
      </c>
      <c r="B282" s="47" t="s">
        <v>5</v>
      </c>
      <c r="C282" s="47" t="s">
        <v>1313</v>
      </c>
      <c r="D282" s="48" t="s">
        <v>1314</v>
      </c>
      <c r="E282" s="47" t="s">
        <v>40</v>
      </c>
      <c r="F282" s="47" t="s">
        <v>41</v>
      </c>
      <c r="G282" s="49" t="s">
        <v>1233</v>
      </c>
      <c r="H282" s="47" t="s">
        <v>1234</v>
      </c>
      <c r="I282" s="47" t="s">
        <v>44</v>
      </c>
      <c r="J282" s="47" t="s">
        <v>1278</v>
      </c>
      <c r="K282" s="49" t="s">
        <v>46</v>
      </c>
      <c r="L282" s="32" t="s">
        <v>1315</v>
      </c>
    </row>
    <row r="283" s="2" customFormat="1" spans="1:12">
      <c r="A283" s="30" t="s">
        <v>1316</v>
      </c>
      <c r="B283" s="47" t="s">
        <v>5</v>
      </c>
      <c r="C283" s="47" t="s">
        <v>1317</v>
      </c>
      <c r="D283" s="48" t="s">
        <v>1318</v>
      </c>
      <c r="E283" s="47" t="s">
        <v>40</v>
      </c>
      <c r="F283" s="47" t="s">
        <v>41</v>
      </c>
      <c r="G283" s="49" t="s">
        <v>1233</v>
      </c>
      <c r="H283" s="47" t="s">
        <v>1234</v>
      </c>
      <c r="I283" s="47" t="s">
        <v>44</v>
      </c>
      <c r="J283" s="47" t="s">
        <v>1305</v>
      </c>
      <c r="K283" s="49" t="s">
        <v>46</v>
      </c>
      <c r="L283" s="32" t="s">
        <v>1319</v>
      </c>
    </row>
    <row r="284" s="2" customFormat="1" spans="1:12">
      <c r="A284" s="30" t="s">
        <v>1320</v>
      </c>
      <c r="B284" s="47" t="s">
        <v>5</v>
      </c>
      <c r="C284" s="47" t="s">
        <v>1321</v>
      </c>
      <c r="D284" s="48" t="s">
        <v>1314</v>
      </c>
      <c r="E284" s="47" t="s">
        <v>40</v>
      </c>
      <c r="F284" s="47" t="s">
        <v>41</v>
      </c>
      <c r="G284" s="49" t="s">
        <v>1233</v>
      </c>
      <c r="H284" s="47" t="s">
        <v>1234</v>
      </c>
      <c r="I284" s="47" t="s">
        <v>44</v>
      </c>
      <c r="J284" s="47" t="s">
        <v>1322</v>
      </c>
      <c r="K284" s="49" t="s">
        <v>46</v>
      </c>
      <c r="L284" s="32" t="s">
        <v>1323</v>
      </c>
    </row>
    <row r="285" s="2" customFormat="1" spans="1:12">
      <c r="A285" s="30" t="s">
        <v>1324</v>
      </c>
      <c r="B285" s="47" t="s">
        <v>5</v>
      </c>
      <c r="C285" s="47" t="s">
        <v>1325</v>
      </c>
      <c r="D285" s="48" t="s">
        <v>1326</v>
      </c>
      <c r="E285" s="47" t="s">
        <v>40</v>
      </c>
      <c r="F285" s="47" t="s">
        <v>41</v>
      </c>
      <c r="G285" s="49" t="s">
        <v>1233</v>
      </c>
      <c r="H285" s="47" t="s">
        <v>1234</v>
      </c>
      <c r="I285" s="47" t="s">
        <v>44</v>
      </c>
      <c r="J285" s="47" t="s">
        <v>1327</v>
      </c>
      <c r="K285" s="49" t="s">
        <v>46</v>
      </c>
      <c r="L285" s="32" t="s">
        <v>1328</v>
      </c>
    </row>
    <row r="286" s="2" customFormat="1" spans="1:12">
      <c r="A286" s="30" t="s">
        <v>1329</v>
      </c>
      <c r="B286" s="47" t="s">
        <v>5</v>
      </c>
      <c r="C286" s="47" t="s">
        <v>1330</v>
      </c>
      <c r="D286" s="48" t="s">
        <v>1331</v>
      </c>
      <c r="E286" s="47" t="s">
        <v>40</v>
      </c>
      <c r="F286" s="47" t="s">
        <v>41</v>
      </c>
      <c r="G286" s="49" t="s">
        <v>1233</v>
      </c>
      <c r="H286" s="47" t="s">
        <v>1234</v>
      </c>
      <c r="I286" s="47" t="s">
        <v>44</v>
      </c>
      <c r="J286" s="47" t="s">
        <v>1332</v>
      </c>
      <c r="K286" s="49" t="s">
        <v>46</v>
      </c>
      <c r="L286" s="32" t="s">
        <v>1333</v>
      </c>
    </row>
    <row r="287" s="2" customFormat="1" spans="1:12">
      <c r="A287" s="30" t="s">
        <v>1334</v>
      </c>
      <c r="B287" s="47" t="s">
        <v>5</v>
      </c>
      <c r="C287" s="47" t="s">
        <v>1335</v>
      </c>
      <c r="D287" s="48" t="s">
        <v>1336</v>
      </c>
      <c r="E287" s="47" t="s">
        <v>40</v>
      </c>
      <c r="F287" s="47" t="s">
        <v>41</v>
      </c>
      <c r="G287" s="49" t="s">
        <v>1233</v>
      </c>
      <c r="H287" s="47" t="s">
        <v>1234</v>
      </c>
      <c r="I287" s="47" t="s">
        <v>44</v>
      </c>
      <c r="J287" s="47" t="s">
        <v>1259</v>
      </c>
      <c r="K287" s="49" t="s">
        <v>46</v>
      </c>
      <c r="L287" s="32" t="s">
        <v>1337</v>
      </c>
    </row>
    <row r="288" s="2" customFormat="1" spans="1:12">
      <c r="A288" s="30" t="s">
        <v>1338</v>
      </c>
      <c r="B288" s="47" t="s">
        <v>5</v>
      </c>
      <c r="C288" s="47" t="s">
        <v>1339</v>
      </c>
      <c r="D288" s="48" t="s">
        <v>1340</v>
      </c>
      <c r="E288" s="47" t="s">
        <v>78</v>
      </c>
      <c r="F288" s="47" t="s">
        <v>41</v>
      </c>
      <c r="G288" s="49" t="s">
        <v>1341</v>
      </c>
      <c r="H288" s="47" t="s">
        <v>1342</v>
      </c>
      <c r="I288" s="47" t="s">
        <v>44</v>
      </c>
      <c r="J288" s="47" t="s">
        <v>1305</v>
      </c>
      <c r="K288" s="49" t="s">
        <v>46</v>
      </c>
      <c r="L288" s="32" t="s">
        <v>1343</v>
      </c>
    </row>
    <row r="289" s="2" customFormat="1" spans="1:12">
      <c r="A289" s="30" t="s">
        <v>1344</v>
      </c>
      <c r="B289" s="47" t="s">
        <v>5</v>
      </c>
      <c r="C289" s="47" t="s">
        <v>1345</v>
      </c>
      <c r="D289" s="48" t="s">
        <v>1346</v>
      </c>
      <c r="E289" s="47" t="s">
        <v>78</v>
      </c>
      <c r="F289" s="47" t="s">
        <v>41</v>
      </c>
      <c r="G289" s="49" t="s">
        <v>1341</v>
      </c>
      <c r="H289" s="47" t="s">
        <v>1342</v>
      </c>
      <c r="I289" s="47" t="s">
        <v>44</v>
      </c>
      <c r="J289" s="47" t="s">
        <v>1235</v>
      </c>
      <c r="K289" s="49" t="s">
        <v>46</v>
      </c>
      <c r="L289" s="32" t="s">
        <v>1347</v>
      </c>
    </row>
    <row r="290" s="2" customFormat="1" spans="1:12">
      <c r="A290" s="30" t="s">
        <v>1348</v>
      </c>
      <c r="B290" s="47" t="s">
        <v>5</v>
      </c>
      <c r="C290" s="47" t="s">
        <v>1349</v>
      </c>
      <c r="D290" s="48" t="s">
        <v>1350</v>
      </c>
      <c r="E290" s="47" t="s">
        <v>78</v>
      </c>
      <c r="F290" s="47" t="s">
        <v>41</v>
      </c>
      <c r="G290" s="49" t="s">
        <v>1341</v>
      </c>
      <c r="H290" s="47" t="s">
        <v>1342</v>
      </c>
      <c r="I290" s="47" t="s">
        <v>44</v>
      </c>
      <c r="J290" s="47" t="s">
        <v>1351</v>
      </c>
      <c r="K290" s="49" t="s">
        <v>46</v>
      </c>
      <c r="L290" s="32" t="s">
        <v>1352</v>
      </c>
    </row>
    <row r="291" s="2" customFormat="1" spans="1:12">
      <c r="A291" s="30" t="s">
        <v>1353</v>
      </c>
      <c r="B291" s="47" t="s">
        <v>5</v>
      </c>
      <c r="C291" s="47" t="s">
        <v>1354</v>
      </c>
      <c r="D291" s="48" t="s">
        <v>1355</v>
      </c>
      <c r="E291" s="47" t="s">
        <v>78</v>
      </c>
      <c r="F291" s="47" t="s">
        <v>41</v>
      </c>
      <c r="G291" s="49" t="s">
        <v>1341</v>
      </c>
      <c r="H291" s="47" t="s">
        <v>1342</v>
      </c>
      <c r="I291" s="47" t="s">
        <v>44</v>
      </c>
      <c r="J291" s="47" t="s">
        <v>1356</v>
      </c>
      <c r="K291" s="49" t="s">
        <v>46</v>
      </c>
      <c r="L291" s="32" t="s">
        <v>1357</v>
      </c>
    </row>
    <row r="292" s="2" customFormat="1" spans="1:12">
      <c r="A292" s="30" t="s">
        <v>1358</v>
      </c>
      <c r="B292" s="47" t="s">
        <v>5</v>
      </c>
      <c r="C292" s="47" t="s">
        <v>1359</v>
      </c>
      <c r="D292" s="48" t="s">
        <v>1360</v>
      </c>
      <c r="E292" s="47" t="s">
        <v>78</v>
      </c>
      <c r="F292" s="47" t="s">
        <v>41</v>
      </c>
      <c r="G292" s="49" t="s">
        <v>1341</v>
      </c>
      <c r="H292" s="47" t="s">
        <v>1342</v>
      </c>
      <c r="I292" s="47" t="s">
        <v>44</v>
      </c>
      <c r="J292" s="47" t="s">
        <v>1268</v>
      </c>
      <c r="K292" s="49" t="s">
        <v>46</v>
      </c>
      <c r="L292" s="32" t="s">
        <v>1361</v>
      </c>
    </row>
    <row r="293" s="2" customFormat="1" spans="1:12">
      <c r="A293" s="30" t="s">
        <v>1362</v>
      </c>
      <c r="B293" s="47" t="s">
        <v>5</v>
      </c>
      <c r="C293" s="47" t="s">
        <v>1363</v>
      </c>
      <c r="D293" s="48" t="s">
        <v>1364</v>
      </c>
      <c r="E293" s="47" t="s">
        <v>78</v>
      </c>
      <c r="F293" s="47" t="s">
        <v>41</v>
      </c>
      <c r="G293" s="49" t="s">
        <v>1341</v>
      </c>
      <c r="H293" s="47" t="s">
        <v>1342</v>
      </c>
      <c r="I293" s="47" t="s">
        <v>44</v>
      </c>
      <c r="J293" s="47" t="s">
        <v>1365</v>
      </c>
      <c r="K293" s="49" t="s">
        <v>46</v>
      </c>
      <c r="L293" s="32" t="s">
        <v>1366</v>
      </c>
    </row>
    <row r="294" s="2" customFormat="1" spans="1:12">
      <c r="A294" s="30" t="s">
        <v>1367</v>
      </c>
      <c r="B294" s="47" t="s">
        <v>5</v>
      </c>
      <c r="C294" s="47" t="s">
        <v>1368</v>
      </c>
      <c r="D294" s="48" t="s">
        <v>1369</v>
      </c>
      <c r="E294" s="47" t="s">
        <v>78</v>
      </c>
      <c r="F294" s="47" t="s">
        <v>41</v>
      </c>
      <c r="G294" s="49" t="s">
        <v>1341</v>
      </c>
      <c r="H294" s="47" t="s">
        <v>1342</v>
      </c>
      <c r="I294" s="47" t="s">
        <v>44</v>
      </c>
      <c r="J294" s="47" t="s">
        <v>1370</v>
      </c>
      <c r="K294" s="49" t="s">
        <v>46</v>
      </c>
      <c r="L294" s="32" t="s">
        <v>1371</v>
      </c>
    </row>
    <row r="295" s="2" customFormat="1" spans="1:12">
      <c r="A295" s="30" t="s">
        <v>1372</v>
      </c>
      <c r="B295" s="47" t="s">
        <v>5</v>
      </c>
      <c r="C295" s="47" t="s">
        <v>1373</v>
      </c>
      <c r="D295" s="48" t="s">
        <v>1374</v>
      </c>
      <c r="E295" s="47" t="s">
        <v>78</v>
      </c>
      <c r="F295" s="47" t="s">
        <v>41</v>
      </c>
      <c r="G295" s="49" t="s">
        <v>1341</v>
      </c>
      <c r="H295" s="47" t="s">
        <v>1342</v>
      </c>
      <c r="I295" s="47" t="s">
        <v>44</v>
      </c>
      <c r="J295" s="47" t="s">
        <v>1332</v>
      </c>
      <c r="K295" s="49" t="s">
        <v>46</v>
      </c>
      <c r="L295" s="32" t="s">
        <v>1375</v>
      </c>
    </row>
    <row r="296" s="2" customFormat="1" spans="1:12">
      <c r="A296" s="30" t="s">
        <v>1376</v>
      </c>
      <c r="B296" s="47" t="s">
        <v>5</v>
      </c>
      <c r="C296" s="47" t="s">
        <v>1377</v>
      </c>
      <c r="D296" s="48" t="s">
        <v>1378</v>
      </c>
      <c r="E296" s="47" t="s">
        <v>78</v>
      </c>
      <c r="F296" s="47" t="s">
        <v>41</v>
      </c>
      <c r="G296" s="49" t="s">
        <v>1341</v>
      </c>
      <c r="H296" s="47" t="s">
        <v>1342</v>
      </c>
      <c r="I296" s="47" t="s">
        <v>44</v>
      </c>
      <c r="J296" s="47" t="s">
        <v>1379</v>
      </c>
      <c r="K296" s="49" t="s">
        <v>46</v>
      </c>
      <c r="L296" s="32" t="s">
        <v>1380</v>
      </c>
    </row>
    <row r="297" s="2" customFormat="1" spans="1:12">
      <c r="A297" s="30" t="s">
        <v>1381</v>
      </c>
      <c r="B297" s="47" t="s">
        <v>5</v>
      </c>
      <c r="C297" s="47" t="s">
        <v>1382</v>
      </c>
      <c r="D297" s="48" t="s">
        <v>1383</v>
      </c>
      <c r="E297" s="47" t="s">
        <v>78</v>
      </c>
      <c r="F297" s="47" t="s">
        <v>41</v>
      </c>
      <c r="G297" s="49" t="s">
        <v>1341</v>
      </c>
      <c r="H297" s="47" t="s">
        <v>1342</v>
      </c>
      <c r="I297" s="47" t="s">
        <v>44</v>
      </c>
      <c r="J297" s="47" t="s">
        <v>1310</v>
      </c>
      <c r="K297" s="49" t="s">
        <v>46</v>
      </c>
      <c r="L297" s="32" t="s">
        <v>1384</v>
      </c>
    </row>
    <row r="298" s="2" customFormat="1" spans="1:12">
      <c r="A298" s="30" t="s">
        <v>1385</v>
      </c>
      <c r="B298" s="47" t="s">
        <v>5</v>
      </c>
      <c r="C298" s="47" t="s">
        <v>1386</v>
      </c>
      <c r="D298" s="48" t="s">
        <v>1387</v>
      </c>
      <c r="E298" s="47" t="s">
        <v>78</v>
      </c>
      <c r="F298" s="47" t="s">
        <v>41</v>
      </c>
      <c r="G298" s="49" t="s">
        <v>1341</v>
      </c>
      <c r="H298" s="47" t="s">
        <v>1342</v>
      </c>
      <c r="I298" s="47" t="s">
        <v>44</v>
      </c>
      <c r="J298" s="47" t="s">
        <v>1249</v>
      </c>
      <c r="K298" s="49" t="s">
        <v>46</v>
      </c>
      <c r="L298" s="32" t="s">
        <v>1388</v>
      </c>
    </row>
    <row r="299" s="2" customFormat="1" spans="1:12">
      <c r="A299" s="30" t="s">
        <v>1389</v>
      </c>
      <c r="B299" s="47" t="s">
        <v>5</v>
      </c>
      <c r="C299" s="47" t="s">
        <v>1390</v>
      </c>
      <c r="D299" s="48" t="s">
        <v>1391</v>
      </c>
      <c r="E299" s="47" t="s">
        <v>78</v>
      </c>
      <c r="F299" s="47" t="s">
        <v>41</v>
      </c>
      <c r="G299" s="49" t="s">
        <v>1341</v>
      </c>
      <c r="H299" s="47" t="s">
        <v>1342</v>
      </c>
      <c r="I299" s="47" t="s">
        <v>44</v>
      </c>
      <c r="J299" s="47" t="s">
        <v>1392</v>
      </c>
      <c r="K299" s="49" t="s">
        <v>46</v>
      </c>
      <c r="L299" s="32" t="s">
        <v>1393</v>
      </c>
    </row>
    <row r="300" s="2" customFormat="1" spans="1:12">
      <c r="A300" s="30" t="s">
        <v>1394</v>
      </c>
      <c r="B300" s="47" t="s">
        <v>5</v>
      </c>
      <c r="C300" s="47" t="s">
        <v>1395</v>
      </c>
      <c r="D300" s="48" t="s">
        <v>1396</v>
      </c>
      <c r="E300" s="47" t="s">
        <v>78</v>
      </c>
      <c r="F300" s="47" t="s">
        <v>41</v>
      </c>
      <c r="G300" s="49" t="s">
        <v>1341</v>
      </c>
      <c r="H300" s="47" t="s">
        <v>1342</v>
      </c>
      <c r="I300" s="47" t="s">
        <v>44</v>
      </c>
      <c r="J300" s="47" t="s">
        <v>1254</v>
      </c>
      <c r="K300" s="49" t="s">
        <v>46</v>
      </c>
      <c r="L300" s="32" t="s">
        <v>1397</v>
      </c>
    </row>
    <row r="301" s="2" customFormat="1" spans="1:12">
      <c r="A301" s="30" t="s">
        <v>1398</v>
      </c>
      <c r="B301" s="47" t="s">
        <v>5</v>
      </c>
      <c r="C301" s="47" t="s">
        <v>1399</v>
      </c>
      <c r="D301" s="48" t="s">
        <v>1400</v>
      </c>
      <c r="E301" s="47" t="s">
        <v>78</v>
      </c>
      <c r="F301" s="47" t="s">
        <v>41</v>
      </c>
      <c r="G301" s="49" t="s">
        <v>1341</v>
      </c>
      <c r="H301" s="47" t="s">
        <v>1342</v>
      </c>
      <c r="I301" s="47" t="s">
        <v>44</v>
      </c>
      <c r="J301" s="47" t="s">
        <v>1235</v>
      </c>
      <c r="K301" s="49" t="s">
        <v>46</v>
      </c>
      <c r="L301" s="32" t="s">
        <v>1401</v>
      </c>
    </row>
    <row r="302" s="2" customFormat="1" spans="1:12">
      <c r="A302" s="30" t="s">
        <v>1402</v>
      </c>
      <c r="B302" s="47" t="s">
        <v>5</v>
      </c>
      <c r="C302" s="47" t="s">
        <v>1403</v>
      </c>
      <c r="D302" s="48" t="s">
        <v>1404</v>
      </c>
      <c r="E302" s="47" t="s">
        <v>78</v>
      </c>
      <c r="F302" s="47" t="s">
        <v>41</v>
      </c>
      <c r="G302" s="49" t="s">
        <v>1341</v>
      </c>
      <c r="H302" s="47" t="s">
        <v>1342</v>
      </c>
      <c r="I302" s="47" t="s">
        <v>44</v>
      </c>
      <c r="J302" s="47" t="s">
        <v>1296</v>
      </c>
      <c r="K302" s="49" t="s">
        <v>46</v>
      </c>
      <c r="L302" s="32" t="s">
        <v>1405</v>
      </c>
    </row>
    <row r="303" s="2" customFormat="1" spans="1:12">
      <c r="A303" s="30" t="s">
        <v>1406</v>
      </c>
      <c r="B303" s="47" t="s">
        <v>5</v>
      </c>
      <c r="C303" s="47" t="s">
        <v>1407</v>
      </c>
      <c r="D303" s="48" t="s">
        <v>1408</v>
      </c>
      <c r="E303" s="47" t="s">
        <v>78</v>
      </c>
      <c r="F303" s="47" t="s">
        <v>41</v>
      </c>
      <c r="G303" s="49" t="s">
        <v>1341</v>
      </c>
      <c r="H303" s="47" t="s">
        <v>1342</v>
      </c>
      <c r="I303" s="47" t="s">
        <v>44</v>
      </c>
      <c r="J303" s="47" t="s">
        <v>1409</v>
      </c>
      <c r="K303" s="49" t="s">
        <v>46</v>
      </c>
      <c r="L303" s="32" t="s">
        <v>1410</v>
      </c>
    </row>
    <row r="304" s="2" customFormat="1" spans="1:12">
      <c r="A304" s="30" t="s">
        <v>1411</v>
      </c>
      <c r="B304" s="47" t="s">
        <v>5</v>
      </c>
      <c r="C304" s="47" t="s">
        <v>1412</v>
      </c>
      <c r="D304" s="50" t="s">
        <v>1413</v>
      </c>
      <c r="E304" s="47" t="s">
        <v>78</v>
      </c>
      <c r="F304" s="47" t="s">
        <v>41</v>
      </c>
      <c r="G304" s="49" t="s">
        <v>1341</v>
      </c>
      <c r="H304" s="47" t="s">
        <v>1342</v>
      </c>
      <c r="I304" s="47" t="s">
        <v>44</v>
      </c>
      <c r="J304" s="47" t="s">
        <v>1414</v>
      </c>
      <c r="K304" s="49" t="s">
        <v>46</v>
      </c>
      <c r="L304" s="32" t="s">
        <v>1415</v>
      </c>
    </row>
    <row r="305" s="2" customFormat="1" spans="1:12">
      <c r="A305" s="30" t="s">
        <v>1416</v>
      </c>
      <c r="B305" s="47" t="s">
        <v>5</v>
      </c>
      <c r="C305" s="47" t="s">
        <v>1417</v>
      </c>
      <c r="D305" s="48" t="s">
        <v>1418</v>
      </c>
      <c r="E305" s="47" t="s">
        <v>78</v>
      </c>
      <c r="F305" s="47" t="s">
        <v>41</v>
      </c>
      <c r="G305" s="49" t="s">
        <v>1341</v>
      </c>
      <c r="H305" s="47" t="s">
        <v>1342</v>
      </c>
      <c r="I305" s="47" t="s">
        <v>44</v>
      </c>
      <c r="J305" s="47" t="s">
        <v>1419</v>
      </c>
      <c r="K305" s="49" t="s">
        <v>46</v>
      </c>
      <c r="L305" s="32" t="s">
        <v>1420</v>
      </c>
    </row>
    <row r="306" s="2" customFormat="1" spans="1:12">
      <c r="A306" s="30" t="s">
        <v>1421</v>
      </c>
      <c r="B306" s="47" t="s">
        <v>5</v>
      </c>
      <c r="C306" s="47" t="s">
        <v>1422</v>
      </c>
      <c r="D306" s="48" t="s">
        <v>1423</v>
      </c>
      <c r="E306" s="47" t="s">
        <v>78</v>
      </c>
      <c r="F306" s="47" t="s">
        <v>41</v>
      </c>
      <c r="G306" s="49" t="s">
        <v>1341</v>
      </c>
      <c r="H306" s="47" t="s">
        <v>1342</v>
      </c>
      <c r="I306" s="47" t="s">
        <v>44</v>
      </c>
      <c r="J306" s="47" t="s">
        <v>1305</v>
      </c>
      <c r="K306" s="49" t="s">
        <v>46</v>
      </c>
      <c r="L306" s="32" t="s">
        <v>1424</v>
      </c>
    </row>
    <row r="307" s="2" customFormat="1" spans="1:12">
      <c r="A307" s="30" t="s">
        <v>1425</v>
      </c>
      <c r="B307" s="47" t="s">
        <v>5</v>
      </c>
      <c r="C307" s="47" t="s">
        <v>1426</v>
      </c>
      <c r="D307" s="48" t="s">
        <v>1427</v>
      </c>
      <c r="E307" s="47" t="s">
        <v>78</v>
      </c>
      <c r="F307" s="47" t="s">
        <v>41</v>
      </c>
      <c r="G307" s="49" t="s">
        <v>1341</v>
      </c>
      <c r="H307" s="47" t="s">
        <v>1342</v>
      </c>
      <c r="I307" s="47" t="s">
        <v>44</v>
      </c>
      <c r="J307" s="47" t="s">
        <v>1310</v>
      </c>
      <c r="K307" s="49" t="s">
        <v>46</v>
      </c>
      <c r="L307" s="32" t="s">
        <v>1428</v>
      </c>
    </row>
    <row r="308" s="2" customFormat="1" spans="1:12">
      <c r="A308" s="30" t="s">
        <v>1429</v>
      </c>
      <c r="B308" s="47" t="s">
        <v>5</v>
      </c>
      <c r="C308" s="47" t="s">
        <v>1430</v>
      </c>
      <c r="D308" s="48" t="s">
        <v>1431</v>
      </c>
      <c r="E308" s="47" t="s">
        <v>78</v>
      </c>
      <c r="F308" s="47" t="s">
        <v>41</v>
      </c>
      <c r="G308" s="49" t="s">
        <v>1341</v>
      </c>
      <c r="H308" s="47" t="s">
        <v>1342</v>
      </c>
      <c r="I308" s="47" t="s">
        <v>44</v>
      </c>
      <c r="J308" s="47" t="s">
        <v>1332</v>
      </c>
      <c r="K308" s="49" t="s">
        <v>46</v>
      </c>
      <c r="L308" s="32" t="s">
        <v>1432</v>
      </c>
    </row>
    <row r="309" s="2" customFormat="1" spans="1:12">
      <c r="A309" s="30" t="s">
        <v>1433</v>
      </c>
      <c r="B309" s="47" t="s">
        <v>5</v>
      </c>
      <c r="C309" s="47" t="s">
        <v>1434</v>
      </c>
      <c r="D309" s="48" t="s">
        <v>1435</v>
      </c>
      <c r="E309" s="47" t="s">
        <v>78</v>
      </c>
      <c r="F309" s="47" t="s">
        <v>41</v>
      </c>
      <c r="G309" s="49" t="s">
        <v>1341</v>
      </c>
      <c r="H309" s="47" t="s">
        <v>1342</v>
      </c>
      <c r="I309" s="47" t="s">
        <v>44</v>
      </c>
      <c r="J309" s="47" t="s">
        <v>1436</v>
      </c>
      <c r="K309" s="49" t="s">
        <v>46</v>
      </c>
      <c r="L309" s="32" t="s">
        <v>1437</v>
      </c>
    </row>
    <row r="310" s="2" customFormat="1" spans="1:12">
      <c r="A310" s="30" t="s">
        <v>1438</v>
      </c>
      <c r="B310" s="47" t="s">
        <v>5</v>
      </c>
      <c r="C310" s="47" t="s">
        <v>1439</v>
      </c>
      <c r="D310" s="48" t="s">
        <v>1440</v>
      </c>
      <c r="E310" s="47" t="s">
        <v>78</v>
      </c>
      <c r="F310" s="47" t="s">
        <v>41</v>
      </c>
      <c r="G310" s="49" t="s">
        <v>1341</v>
      </c>
      <c r="H310" s="47" t="s">
        <v>1342</v>
      </c>
      <c r="I310" s="47" t="s">
        <v>44</v>
      </c>
      <c r="J310" s="47" t="s">
        <v>1441</v>
      </c>
      <c r="K310" s="49" t="s">
        <v>46</v>
      </c>
      <c r="L310" s="32" t="s">
        <v>1442</v>
      </c>
    </row>
    <row r="311" s="2" customFormat="1" spans="1:12">
      <c r="A311" s="30" t="s">
        <v>1443</v>
      </c>
      <c r="B311" s="47" t="s">
        <v>5</v>
      </c>
      <c r="C311" s="47" t="s">
        <v>1444</v>
      </c>
      <c r="D311" s="48" t="s">
        <v>1445</v>
      </c>
      <c r="E311" s="47" t="s">
        <v>78</v>
      </c>
      <c r="F311" s="47" t="s">
        <v>41</v>
      </c>
      <c r="G311" s="49" t="s">
        <v>1341</v>
      </c>
      <c r="H311" s="47" t="s">
        <v>1342</v>
      </c>
      <c r="I311" s="47" t="s">
        <v>44</v>
      </c>
      <c r="J311" s="47" t="s">
        <v>1254</v>
      </c>
      <c r="K311" s="49" t="s">
        <v>46</v>
      </c>
      <c r="L311" s="32" t="s">
        <v>1446</v>
      </c>
    </row>
    <row r="312" s="2" customFormat="1" spans="1:12">
      <c r="A312" s="30" t="s">
        <v>1447</v>
      </c>
      <c r="B312" s="47" t="s">
        <v>5</v>
      </c>
      <c r="C312" s="47" t="s">
        <v>1448</v>
      </c>
      <c r="D312" s="48" t="s">
        <v>1449</v>
      </c>
      <c r="E312" s="47" t="s">
        <v>78</v>
      </c>
      <c r="F312" s="47" t="s">
        <v>41</v>
      </c>
      <c r="G312" s="49" t="s">
        <v>1341</v>
      </c>
      <c r="H312" s="47" t="s">
        <v>1342</v>
      </c>
      <c r="I312" s="47" t="s">
        <v>44</v>
      </c>
      <c r="J312" s="47" t="s">
        <v>1322</v>
      </c>
      <c r="K312" s="49" t="s">
        <v>46</v>
      </c>
      <c r="L312" s="32" t="s">
        <v>1450</v>
      </c>
    </row>
    <row r="313" s="2" customFormat="1" spans="1:12">
      <c r="A313" s="30" t="s">
        <v>1451</v>
      </c>
      <c r="B313" s="47" t="s">
        <v>5</v>
      </c>
      <c r="C313" s="47" t="s">
        <v>1452</v>
      </c>
      <c r="D313" s="48" t="s">
        <v>1453</v>
      </c>
      <c r="E313" s="47" t="s">
        <v>78</v>
      </c>
      <c r="F313" s="47" t="s">
        <v>41</v>
      </c>
      <c r="G313" s="49" t="s">
        <v>1341</v>
      </c>
      <c r="H313" s="47" t="s">
        <v>1342</v>
      </c>
      <c r="I313" s="47" t="s">
        <v>44</v>
      </c>
      <c r="J313" s="47" t="s">
        <v>1296</v>
      </c>
      <c r="K313" s="49" t="s">
        <v>46</v>
      </c>
      <c r="L313" s="32" t="s">
        <v>1454</v>
      </c>
    </row>
    <row r="314" s="2" customFormat="1" spans="1:12">
      <c r="A314" s="30" t="s">
        <v>1455</v>
      </c>
      <c r="B314" s="47" t="s">
        <v>5</v>
      </c>
      <c r="C314" s="47" t="s">
        <v>1456</v>
      </c>
      <c r="D314" s="48" t="s">
        <v>1457</v>
      </c>
      <c r="E314" s="47" t="s">
        <v>78</v>
      </c>
      <c r="F314" s="47" t="s">
        <v>41</v>
      </c>
      <c r="G314" s="49" t="s">
        <v>1341</v>
      </c>
      <c r="H314" s="47" t="s">
        <v>1342</v>
      </c>
      <c r="I314" s="47" t="s">
        <v>44</v>
      </c>
      <c r="J314" s="47" t="s">
        <v>1268</v>
      </c>
      <c r="K314" s="49" t="s">
        <v>46</v>
      </c>
      <c r="L314" s="32" t="s">
        <v>1458</v>
      </c>
    </row>
    <row r="315" s="2" customFormat="1" spans="1:12">
      <c r="A315" s="30" t="s">
        <v>1459</v>
      </c>
      <c r="B315" s="47" t="s">
        <v>5</v>
      </c>
      <c r="C315" s="47" t="s">
        <v>1460</v>
      </c>
      <c r="D315" s="48" t="s">
        <v>1461</v>
      </c>
      <c r="E315" s="47" t="s">
        <v>78</v>
      </c>
      <c r="F315" s="47" t="s">
        <v>41</v>
      </c>
      <c r="G315" s="49" t="s">
        <v>1341</v>
      </c>
      <c r="H315" s="47" t="s">
        <v>1342</v>
      </c>
      <c r="I315" s="47" t="s">
        <v>44</v>
      </c>
      <c r="J315" s="47" t="s">
        <v>1249</v>
      </c>
      <c r="K315" s="49" t="s">
        <v>46</v>
      </c>
      <c r="L315" s="32" t="s">
        <v>1462</v>
      </c>
    </row>
    <row r="316" s="2" customFormat="1" spans="1:12">
      <c r="A316" s="30" t="s">
        <v>1463</v>
      </c>
      <c r="B316" s="47" t="s">
        <v>5</v>
      </c>
      <c r="C316" s="47" t="s">
        <v>1464</v>
      </c>
      <c r="D316" s="48" t="s">
        <v>1465</v>
      </c>
      <c r="E316" s="47" t="s">
        <v>78</v>
      </c>
      <c r="F316" s="47" t="s">
        <v>41</v>
      </c>
      <c r="G316" s="49" t="s">
        <v>1341</v>
      </c>
      <c r="H316" s="47" t="s">
        <v>1342</v>
      </c>
      <c r="I316" s="47" t="s">
        <v>44</v>
      </c>
      <c r="J316" s="47" t="s">
        <v>1278</v>
      </c>
      <c r="K316" s="49" t="s">
        <v>46</v>
      </c>
      <c r="L316" s="32" t="s">
        <v>1466</v>
      </c>
    </row>
    <row r="317" s="2" customFormat="1" spans="1:12">
      <c r="A317" s="30" t="s">
        <v>1467</v>
      </c>
      <c r="B317" s="47" t="s">
        <v>5</v>
      </c>
      <c r="C317" s="47" t="s">
        <v>1468</v>
      </c>
      <c r="D317" s="48" t="s">
        <v>1469</v>
      </c>
      <c r="E317" s="47" t="s">
        <v>78</v>
      </c>
      <c r="F317" s="47" t="s">
        <v>41</v>
      </c>
      <c r="G317" s="49" t="s">
        <v>1341</v>
      </c>
      <c r="H317" s="47" t="s">
        <v>1342</v>
      </c>
      <c r="I317" s="47" t="s">
        <v>44</v>
      </c>
      <c r="J317" s="47" t="s">
        <v>1470</v>
      </c>
      <c r="K317" s="49" t="s">
        <v>46</v>
      </c>
      <c r="L317" s="32" t="s">
        <v>1471</v>
      </c>
    </row>
    <row r="318" s="2" customFormat="1" spans="1:12">
      <c r="A318" s="30" t="s">
        <v>1472</v>
      </c>
      <c r="B318" s="47" t="s">
        <v>5</v>
      </c>
      <c r="C318" s="47" t="s">
        <v>1473</v>
      </c>
      <c r="D318" s="48" t="s">
        <v>1474</v>
      </c>
      <c r="E318" s="47" t="s">
        <v>78</v>
      </c>
      <c r="F318" s="47" t="s">
        <v>41</v>
      </c>
      <c r="G318" s="49" t="s">
        <v>1341</v>
      </c>
      <c r="H318" s="47" t="s">
        <v>1342</v>
      </c>
      <c r="I318" s="47" t="s">
        <v>44</v>
      </c>
      <c r="J318" s="47" t="s">
        <v>1475</v>
      </c>
      <c r="K318" s="49" t="s">
        <v>46</v>
      </c>
      <c r="L318" s="32" t="s">
        <v>1476</v>
      </c>
    </row>
    <row r="319" s="2" customFormat="1" spans="1:12">
      <c r="A319" s="30" t="s">
        <v>1477</v>
      </c>
      <c r="B319" s="47" t="s">
        <v>5</v>
      </c>
      <c r="C319" s="47" t="s">
        <v>1478</v>
      </c>
      <c r="D319" s="48" t="s">
        <v>1479</v>
      </c>
      <c r="E319" s="47" t="s">
        <v>78</v>
      </c>
      <c r="F319" s="47" t="s">
        <v>41</v>
      </c>
      <c r="G319" s="49" t="s">
        <v>1341</v>
      </c>
      <c r="H319" s="47" t="s">
        <v>1342</v>
      </c>
      <c r="I319" s="47" t="s">
        <v>44</v>
      </c>
      <c r="J319" s="47" t="s">
        <v>1259</v>
      </c>
      <c r="K319" s="49" t="s">
        <v>46</v>
      </c>
      <c r="L319" s="32" t="s">
        <v>1480</v>
      </c>
    </row>
    <row r="320" s="2" customFormat="1" spans="1:12">
      <c r="A320" s="30" t="s">
        <v>1481</v>
      </c>
      <c r="B320" s="47" t="s">
        <v>5</v>
      </c>
      <c r="C320" s="47" t="s">
        <v>1482</v>
      </c>
      <c r="D320" s="48" t="s">
        <v>1483</v>
      </c>
      <c r="E320" s="47" t="s">
        <v>78</v>
      </c>
      <c r="F320" s="47" t="s">
        <v>41</v>
      </c>
      <c r="G320" s="49" t="s">
        <v>1341</v>
      </c>
      <c r="H320" s="47" t="s">
        <v>1342</v>
      </c>
      <c r="I320" s="47" t="s">
        <v>44</v>
      </c>
      <c r="J320" s="47" t="s">
        <v>1278</v>
      </c>
      <c r="K320" s="49" t="s">
        <v>46</v>
      </c>
      <c r="L320" s="32" t="s">
        <v>1484</v>
      </c>
    </row>
    <row r="321" s="2" customFormat="1" spans="1:12">
      <c r="A321" s="30" t="s">
        <v>1485</v>
      </c>
      <c r="B321" s="47" t="s">
        <v>5</v>
      </c>
      <c r="C321" s="47" t="s">
        <v>1486</v>
      </c>
      <c r="D321" s="50" t="s">
        <v>1487</v>
      </c>
      <c r="E321" s="47" t="s">
        <v>78</v>
      </c>
      <c r="F321" s="47" t="s">
        <v>41</v>
      </c>
      <c r="G321" s="49" t="s">
        <v>1341</v>
      </c>
      <c r="H321" s="47" t="s">
        <v>1342</v>
      </c>
      <c r="I321" s="47" t="s">
        <v>44</v>
      </c>
      <c r="J321" s="47" t="s">
        <v>1322</v>
      </c>
      <c r="K321" s="49" t="s">
        <v>46</v>
      </c>
      <c r="L321" s="32" t="s">
        <v>1488</v>
      </c>
    </row>
    <row r="322" s="2" customFormat="1" spans="1:12">
      <c r="A322" s="30" t="s">
        <v>1489</v>
      </c>
      <c r="B322" s="47" t="s">
        <v>5</v>
      </c>
      <c r="C322" s="47" t="s">
        <v>1490</v>
      </c>
      <c r="D322" s="48" t="s">
        <v>1491</v>
      </c>
      <c r="E322" s="47" t="s">
        <v>78</v>
      </c>
      <c r="F322" s="47" t="s">
        <v>41</v>
      </c>
      <c r="G322" s="49" t="s">
        <v>1341</v>
      </c>
      <c r="H322" s="47" t="s">
        <v>1342</v>
      </c>
      <c r="I322" s="47" t="s">
        <v>44</v>
      </c>
      <c r="J322" s="47" t="s">
        <v>1287</v>
      </c>
      <c r="K322" s="49" t="s">
        <v>46</v>
      </c>
      <c r="L322" s="32" t="s">
        <v>1492</v>
      </c>
    </row>
    <row r="323" s="2" customFormat="1" spans="1:12">
      <c r="A323" s="30" t="s">
        <v>1493</v>
      </c>
      <c r="B323" s="47" t="s">
        <v>5</v>
      </c>
      <c r="C323" s="47" t="s">
        <v>1494</v>
      </c>
      <c r="D323" s="48" t="s">
        <v>1495</v>
      </c>
      <c r="E323" s="47" t="s">
        <v>78</v>
      </c>
      <c r="F323" s="47" t="s">
        <v>41</v>
      </c>
      <c r="G323" s="49" t="s">
        <v>1341</v>
      </c>
      <c r="H323" s="47" t="s">
        <v>1342</v>
      </c>
      <c r="I323" s="47" t="s">
        <v>44</v>
      </c>
      <c r="J323" s="47" t="s">
        <v>1496</v>
      </c>
      <c r="K323" s="49" t="s">
        <v>46</v>
      </c>
      <c r="L323" s="32" t="s">
        <v>1497</v>
      </c>
    </row>
    <row r="324" s="2" customFormat="1" spans="1:12">
      <c r="A324" s="30" t="s">
        <v>1498</v>
      </c>
      <c r="B324" s="47" t="s">
        <v>5</v>
      </c>
      <c r="C324" s="47" t="s">
        <v>1499</v>
      </c>
      <c r="D324" s="48" t="s">
        <v>1500</v>
      </c>
      <c r="E324" s="47" t="s">
        <v>78</v>
      </c>
      <c r="F324" s="47" t="s">
        <v>41</v>
      </c>
      <c r="G324" s="49" t="s">
        <v>1341</v>
      </c>
      <c r="H324" s="47" t="s">
        <v>1342</v>
      </c>
      <c r="I324" s="47" t="s">
        <v>44</v>
      </c>
      <c r="J324" s="47" t="s">
        <v>1278</v>
      </c>
      <c r="K324" s="49" t="s">
        <v>46</v>
      </c>
      <c r="L324" s="32" t="s">
        <v>1501</v>
      </c>
    </row>
    <row r="325" s="2" customFormat="1" spans="1:12">
      <c r="A325" s="30" t="s">
        <v>1502</v>
      </c>
      <c r="B325" s="47" t="s">
        <v>5</v>
      </c>
      <c r="C325" s="47" t="s">
        <v>1503</v>
      </c>
      <c r="D325" s="48" t="s">
        <v>1504</v>
      </c>
      <c r="E325" s="47" t="s">
        <v>78</v>
      </c>
      <c r="F325" s="47" t="s">
        <v>41</v>
      </c>
      <c r="G325" s="49" t="s">
        <v>1341</v>
      </c>
      <c r="H325" s="47" t="s">
        <v>1342</v>
      </c>
      <c r="I325" s="47" t="s">
        <v>44</v>
      </c>
      <c r="J325" s="47" t="s">
        <v>1249</v>
      </c>
      <c r="K325" s="49" t="s">
        <v>46</v>
      </c>
      <c r="L325" s="32" t="s">
        <v>1505</v>
      </c>
    </row>
    <row r="326" s="2" customFormat="1" spans="1:12">
      <c r="A326" s="30" t="s">
        <v>1506</v>
      </c>
      <c r="B326" s="47" t="s">
        <v>5</v>
      </c>
      <c r="C326" s="47" t="s">
        <v>1507</v>
      </c>
      <c r="D326" s="48" t="s">
        <v>1508</v>
      </c>
      <c r="E326" s="47" t="s">
        <v>78</v>
      </c>
      <c r="F326" s="47" t="s">
        <v>41</v>
      </c>
      <c r="G326" s="49" t="s">
        <v>1341</v>
      </c>
      <c r="H326" s="47" t="s">
        <v>1342</v>
      </c>
      <c r="I326" s="47" t="s">
        <v>44</v>
      </c>
      <c r="J326" s="47" t="s">
        <v>1278</v>
      </c>
      <c r="K326" s="49" t="s">
        <v>46</v>
      </c>
      <c r="L326" s="32" t="s">
        <v>1509</v>
      </c>
    </row>
    <row r="327" s="2" customFormat="1" spans="1:12">
      <c r="A327" s="30" t="s">
        <v>1510</v>
      </c>
      <c r="B327" s="47" t="s">
        <v>5</v>
      </c>
      <c r="C327" s="47" t="s">
        <v>1511</v>
      </c>
      <c r="D327" s="48" t="s">
        <v>1512</v>
      </c>
      <c r="E327" s="47" t="s">
        <v>78</v>
      </c>
      <c r="F327" s="47" t="s">
        <v>41</v>
      </c>
      <c r="G327" s="49" t="s">
        <v>1341</v>
      </c>
      <c r="H327" s="47" t="s">
        <v>1342</v>
      </c>
      <c r="I327" s="47" t="s">
        <v>44</v>
      </c>
      <c r="J327" s="47" t="s">
        <v>1322</v>
      </c>
      <c r="K327" s="49" t="s">
        <v>46</v>
      </c>
      <c r="L327" s="32" t="s">
        <v>1513</v>
      </c>
    </row>
    <row r="328" s="2" customFormat="1" spans="1:12">
      <c r="A328" s="30" t="s">
        <v>1514</v>
      </c>
      <c r="B328" s="47" t="s">
        <v>5</v>
      </c>
      <c r="C328" s="47" t="s">
        <v>1515</v>
      </c>
      <c r="D328" s="48" t="s">
        <v>1516</v>
      </c>
      <c r="E328" s="47" t="s">
        <v>78</v>
      </c>
      <c r="F328" s="47" t="s">
        <v>41</v>
      </c>
      <c r="G328" s="49" t="s">
        <v>1341</v>
      </c>
      <c r="H328" s="47" t="s">
        <v>1342</v>
      </c>
      <c r="I328" s="47" t="s">
        <v>44</v>
      </c>
      <c r="J328" s="47" t="s">
        <v>1244</v>
      </c>
      <c r="K328" s="49" t="s">
        <v>46</v>
      </c>
      <c r="L328" s="32" t="s">
        <v>1517</v>
      </c>
    </row>
    <row r="329" s="2" customFormat="1" spans="1:12">
      <c r="A329" s="30" t="s">
        <v>1518</v>
      </c>
      <c r="B329" s="47" t="s">
        <v>5</v>
      </c>
      <c r="C329" s="47" t="s">
        <v>1519</v>
      </c>
      <c r="D329" s="48" t="s">
        <v>1520</v>
      </c>
      <c r="E329" s="47" t="s">
        <v>78</v>
      </c>
      <c r="F329" s="47" t="s">
        <v>41</v>
      </c>
      <c r="G329" s="49" t="s">
        <v>1341</v>
      </c>
      <c r="H329" s="47" t="s">
        <v>1342</v>
      </c>
      <c r="I329" s="47" t="s">
        <v>44</v>
      </c>
      <c r="J329" s="47" t="s">
        <v>1322</v>
      </c>
      <c r="K329" s="49" t="s">
        <v>46</v>
      </c>
      <c r="L329" s="32" t="s">
        <v>1521</v>
      </c>
    </row>
    <row r="330" s="2" customFormat="1" spans="1:12">
      <c r="A330" s="30" t="s">
        <v>1522</v>
      </c>
      <c r="B330" s="47" t="s">
        <v>5</v>
      </c>
      <c r="C330" s="47" t="s">
        <v>1523</v>
      </c>
      <c r="D330" s="48" t="s">
        <v>1524</v>
      </c>
      <c r="E330" s="47" t="s">
        <v>78</v>
      </c>
      <c r="F330" s="47" t="s">
        <v>41</v>
      </c>
      <c r="G330" s="49" t="s">
        <v>1341</v>
      </c>
      <c r="H330" s="47" t="s">
        <v>1342</v>
      </c>
      <c r="I330" s="47" t="s">
        <v>44</v>
      </c>
      <c r="J330" s="47" t="s">
        <v>1365</v>
      </c>
      <c r="K330" s="49" t="s">
        <v>46</v>
      </c>
      <c r="L330" s="32" t="s">
        <v>1525</v>
      </c>
    </row>
    <row r="331" s="2" customFormat="1" spans="1:12">
      <c r="A331" s="30" t="s">
        <v>1526</v>
      </c>
      <c r="B331" s="47" t="s">
        <v>5</v>
      </c>
      <c r="C331" s="47" t="s">
        <v>1527</v>
      </c>
      <c r="D331" s="48" t="s">
        <v>1528</v>
      </c>
      <c r="E331" s="47" t="s">
        <v>78</v>
      </c>
      <c r="F331" s="47" t="s">
        <v>41</v>
      </c>
      <c r="G331" s="49" t="s">
        <v>1341</v>
      </c>
      <c r="H331" s="47" t="s">
        <v>1342</v>
      </c>
      <c r="I331" s="47" t="s">
        <v>44</v>
      </c>
      <c r="J331" s="47" t="s">
        <v>1414</v>
      </c>
      <c r="K331" s="49" t="s">
        <v>46</v>
      </c>
      <c r="L331" s="32" t="s">
        <v>1529</v>
      </c>
    </row>
    <row r="332" s="2" customFormat="1" spans="1:12">
      <c r="A332" s="30" t="s">
        <v>1530</v>
      </c>
      <c r="B332" s="47" t="s">
        <v>5</v>
      </c>
      <c r="C332" s="47" t="s">
        <v>1531</v>
      </c>
      <c r="D332" s="48" t="s">
        <v>1532</v>
      </c>
      <c r="E332" s="47" t="s">
        <v>78</v>
      </c>
      <c r="F332" s="47" t="s">
        <v>41</v>
      </c>
      <c r="G332" s="49" t="s">
        <v>1341</v>
      </c>
      <c r="H332" s="47" t="s">
        <v>1342</v>
      </c>
      <c r="I332" s="47" t="s">
        <v>44</v>
      </c>
      <c r="J332" s="47" t="s">
        <v>1351</v>
      </c>
      <c r="K332" s="49" t="s">
        <v>46</v>
      </c>
      <c r="L332" s="32" t="s">
        <v>1533</v>
      </c>
    </row>
    <row r="333" s="2" customFormat="1" spans="1:12">
      <c r="A333" s="30" t="s">
        <v>1534</v>
      </c>
      <c r="B333" s="47" t="s">
        <v>5</v>
      </c>
      <c r="C333" s="47" t="s">
        <v>1535</v>
      </c>
      <c r="D333" s="48" t="s">
        <v>1536</v>
      </c>
      <c r="E333" s="47" t="s">
        <v>78</v>
      </c>
      <c r="F333" s="47" t="s">
        <v>41</v>
      </c>
      <c r="G333" s="49" t="s">
        <v>1341</v>
      </c>
      <c r="H333" s="47" t="s">
        <v>1342</v>
      </c>
      <c r="I333" s="47" t="s">
        <v>44</v>
      </c>
      <c r="J333" s="47" t="s">
        <v>1254</v>
      </c>
      <c r="K333" s="49" t="s">
        <v>46</v>
      </c>
      <c r="L333" s="32" t="s">
        <v>1537</v>
      </c>
    </row>
    <row r="334" s="2" customFormat="1" spans="1:12">
      <c r="A334" s="30" t="s">
        <v>1538</v>
      </c>
      <c r="B334" s="47" t="s">
        <v>5</v>
      </c>
      <c r="C334" s="47" t="s">
        <v>1539</v>
      </c>
      <c r="D334" s="48" t="s">
        <v>1540</v>
      </c>
      <c r="E334" s="47" t="s">
        <v>78</v>
      </c>
      <c r="F334" s="47" t="s">
        <v>41</v>
      </c>
      <c r="G334" s="49" t="s">
        <v>1341</v>
      </c>
      <c r="H334" s="47" t="s">
        <v>1342</v>
      </c>
      <c r="I334" s="47" t="s">
        <v>44</v>
      </c>
      <c r="J334" s="47" t="s">
        <v>1305</v>
      </c>
      <c r="K334" s="49" t="s">
        <v>46</v>
      </c>
      <c r="L334" s="32" t="s">
        <v>1541</v>
      </c>
    </row>
    <row r="335" s="2" customFormat="1" spans="1:12">
      <c r="A335" s="30" t="s">
        <v>1542</v>
      </c>
      <c r="B335" s="47" t="s">
        <v>5</v>
      </c>
      <c r="C335" s="47" t="s">
        <v>1543</v>
      </c>
      <c r="D335" s="48" t="s">
        <v>1544</v>
      </c>
      <c r="E335" s="47" t="s">
        <v>78</v>
      </c>
      <c r="F335" s="47" t="s">
        <v>41</v>
      </c>
      <c r="G335" s="49" t="s">
        <v>1341</v>
      </c>
      <c r="H335" s="47" t="s">
        <v>1342</v>
      </c>
      <c r="I335" s="47" t="s">
        <v>44</v>
      </c>
      <c r="J335" s="47" t="s">
        <v>1249</v>
      </c>
      <c r="K335" s="49" t="s">
        <v>46</v>
      </c>
      <c r="L335" s="32" t="s">
        <v>1545</v>
      </c>
    </row>
    <row r="336" s="2" customFormat="1" spans="1:12">
      <c r="A336" s="30" t="s">
        <v>1546</v>
      </c>
      <c r="B336" s="47" t="s">
        <v>5</v>
      </c>
      <c r="C336" s="47" t="s">
        <v>1547</v>
      </c>
      <c r="D336" s="48" t="s">
        <v>1548</v>
      </c>
      <c r="E336" s="47" t="s">
        <v>78</v>
      </c>
      <c r="F336" s="47" t="s">
        <v>41</v>
      </c>
      <c r="G336" s="49" t="s">
        <v>1341</v>
      </c>
      <c r="H336" s="47" t="s">
        <v>1342</v>
      </c>
      <c r="I336" s="47" t="s">
        <v>44</v>
      </c>
      <c r="J336" s="47" t="s">
        <v>1235</v>
      </c>
      <c r="K336" s="49" t="s">
        <v>46</v>
      </c>
      <c r="L336" s="32" t="s">
        <v>1549</v>
      </c>
    </row>
    <row r="337" s="2" customFormat="1" spans="1:12">
      <c r="A337" s="30" t="s">
        <v>1550</v>
      </c>
      <c r="B337" s="47" t="s">
        <v>5</v>
      </c>
      <c r="C337" s="47" t="s">
        <v>1551</v>
      </c>
      <c r="D337" s="48" t="s">
        <v>1552</v>
      </c>
      <c r="E337" s="47" t="s">
        <v>78</v>
      </c>
      <c r="F337" s="47" t="s">
        <v>41</v>
      </c>
      <c r="G337" s="49" t="s">
        <v>1341</v>
      </c>
      <c r="H337" s="47" t="s">
        <v>1342</v>
      </c>
      <c r="I337" s="47" t="s">
        <v>44</v>
      </c>
      <c r="J337" s="47" t="s">
        <v>1268</v>
      </c>
      <c r="K337" s="49" t="s">
        <v>46</v>
      </c>
      <c r="L337" s="32" t="s">
        <v>1553</v>
      </c>
    </row>
    <row r="338" s="2" customFormat="1" spans="1:12">
      <c r="A338" s="30" t="s">
        <v>1554</v>
      </c>
      <c r="B338" s="47" t="s">
        <v>5</v>
      </c>
      <c r="C338" s="47" t="s">
        <v>1555</v>
      </c>
      <c r="D338" s="48" t="s">
        <v>1556</v>
      </c>
      <c r="E338" s="47" t="s">
        <v>78</v>
      </c>
      <c r="F338" s="47" t="s">
        <v>41</v>
      </c>
      <c r="G338" s="49" t="s">
        <v>1341</v>
      </c>
      <c r="H338" s="47" t="s">
        <v>1342</v>
      </c>
      <c r="I338" s="47" t="s">
        <v>44</v>
      </c>
      <c r="J338" s="47" t="s">
        <v>1409</v>
      </c>
      <c r="K338" s="49" t="s">
        <v>46</v>
      </c>
      <c r="L338" s="32" t="s">
        <v>1557</v>
      </c>
    </row>
    <row r="339" s="2" customFormat="1" spans="1:12">
      <c r="A339" s="30" t="s">
        <v>1558</v>
      </c>
      <c r="B339" s="47" t="s">
        <v>5</v>
      </c>
      <c r="C339" s="47" t="s">
        <v>1559</v>
      </c>
      <c r="D339" s="48" t="s">
        <v>1560</v>
      </c>
      <c r="E339" s="47" t="s">
        <v>78</v>
      </c>
      <c r="F339" s="47" t="s">
        <v>41</v>
      </c>
      <c r="G339" s="49" t="s">
        <v>1341</v>
      </c>
      <c r="H339" s="47" t="s">
        <v>1342</v>
      </c>
      <c r="I339" s="47" t="s">
        <v>44</v>
      </c>
      <c r="J339" s="47" t="s">
        <v>1419</v>
      </c>
      <c r="K339" s="49" t="s">
        <v>46</v>
      </c>
      <c r="L339" s="32" t="s">
        <v>1561</v>
      </c>
    </row>
    <row r="340" s="2" customFormat="1" spans="1:12">
      <c r="A340" s="30" t="s">
        <v>1562</v>
      </c>
      <c r="B340" s="47" t="s">
        <v>5</v>
      </c>
      <c r="C340" s="47" t="s">
        <v>1563</v>
      </c>
      <c r="D340" s="48" t="s">
        <v>1564</v>
      </c>
      <c r="E340" s="47" t="s">
        <v>78</v>
      </c>
      <c r="F340" s="47" t="s">
        <v>41</v>
      </c>
      <c r="G340" s="49" t="s">
        <v>1341</v>
      </c>
      <c r="H340" s="47" t="s">
        <v>1342</v>
      </c>
      <c r="I340" s="47" t="s">
        <v>44</v>
      </c>
      <c r="J340" s="47" t="s">
        <v>1565</v>
      </c>
      <c r="K340" s="49" t="s">
        <v>46</v>
      </c>
      <c r="L340" s="32" t="s">
        <v>1566</v>
      </c>
    </row>
    <row r="341" s="2" customFormat="1" spans="1:12">
      <c r="A341" s="30" t="s">
        <v>1567</v>
      </c>
      <c r="B341" s="47" t="s">
        <v>5</v>
      </c>
      <c r="C341" s="47" t="s">
        <v>1568</v>
      </c>
      <c r="D341" s="48" t="s">
        <v>1569</v>
      </c>
      <c r="E341" s="47" t="s">
        <v>78</v>
      </c>
      <c r="F341" s="47" t="s">
        <v>41</v>
      </c>
      <c r="G341" s="49" t="s">
        <v>1341</v>
      </c>
      <c r="H341" s="47" t="s">
        <v>1342</v>
      </c>
      <c r="I341" s="47" t="s">
        <v>44</v>
      </c>
      <c r="J341" s="47" t="s">
        <v>1392</v>
      </c>
      <c r="K341" s="49" t="s">
        <v>46</v>
      </c>
      <c r="L341" s="32" t="s">
        <v>1570</v>
      </c>
    </row>
    <row r="342" s="2" customFormat="1" spans="1:12">
      <c r="A342" s="30" t="s">
        <v>1571</v>
      </c>
      <c r="B342" s="47" t="s">
        <v>5</v>
      </c>
      <c r="C342" s="47" t="s">
        <v>1572</v>
      </c>
      <c r="D342" s="48" t="s">
        <v>1573</v>
      </c>
      <c r="E342" s="47" t="s">
        <v>78</v>
      </c>
      <c r="F342" s="47" t="s">
        <v>41</v>
      </c>
      <c r="G342" s="49" t="s">
        <v>1341</v>
      </c>
      <c r="H342" s="47" t="s">
        <v>1342</v>
      </c>
      <c r="I342" s="47" t="s">
        <v>44</v>
      </c>
      <c r="J342" s="47" t="s">
        <v>1436</v>
      </c>
      <c r="K342" s="49" t="s">
        <v>46</v>
      </c>
      <c r="L342" s="32" t="s">
        <v>1574</v>
      </c>
    </row>
    <row r="343" s="2" customFormat="1" spans="1:12">
      <c r="A343" s="30" t="s">
        <v>1575</v>
      </c>
      <c r="B343" s="47" t="s">
        <v>5</v>
      </c>
      <c r="C343" s="47" t="s">
        <v>1576</v>
      </c>
      <c r="D343" s="48" t="s">
        <v>1577</v>
      </c>
      <c r="E343" s="47" t="s">
        <v>78</v>
      </c>
      <c r="F343" s="47" t="s">
        <v>41</v>
      </c>
      <c r="G343" s="49" t="s">
        <v>1341</v>
      </c>
      <c r="H343" s="47" t="s">
        <v>1342</v>
      </c>
      <c r="I343" s="47" t="s">
        <v>44</v>
      </c>
      <c r="J343" s="47" t="s">
        <v>1441</v>
      </c>
      <c r="K343" s="49" t="s">
        <v>46</v>
      </c>
      <c r="L343" s="32" t="s">
        <v>1578</v>
      </c>
    </row>
    <row r="344" s="2" customFormat="1" spans="1:12">
      <c r="A344" s="30" t="s">
        <v>1579</v>
      </c>
      <c r="B344" s="47" t="s">
        <v>5</v>
      </c>
      <c r="C344" s="47" t="s">
        <v>1580</v>
      </c>
      <c r="D344" s="48" t="s">
        <v>1581</v>
      </c>
      <c r="E344" s="47" t="s">
        <v>78</v>
      </c>
      <c r="F344" s="47" t="s">
        <v>41</v>
      </c>
      <c r="G344" s="49" t="s">
        <v>1341</v>
      </c>
      <c r="H344" s="47" t="s">
        <v>1342</v>
      </c>
      <c r="I344" s="47" t="s">
        <v>44</v>
      </c>
      <c r="J344" s="47" t="s">
        <v>1470</v>
      </c>
      <c r="K344" s="49" t="s">
        <v>46</v>
      </c>
      <c r="L344" s="32" t="s">
        <v>1582</v>
      </c>
    </row>
    <row r="345" s="2" customFormat="1" spans="1:12">
      <c r="A345" s="30" t="s">
        <v>1583</v>
      </c>
      <c r="B345" s="47" t="s">
        <v>5</v>
      </c>
      <c r="C345" s="47" t="s">
        <v>1584</v>
      </c>
      <c r="D345" s="48" t="s">
        <v>1585</v>
      </c>
      <c r="E345" s="47" t="s">
        <v>78</v>
      </c>
      <c r="F345" s="47" t="s">
        <v>41</v>
      </c>
      <c r="G345" s="49" t="s">
        <v>1341</v>
      </c>
      <c r="H345" s="47" t="s">
        <v>1342</v>
      </c>
      <c r="I345" s="47" t="s">
        <v>44</v>
      </c>
      <c r="J345" s="47" t="s">
        <v>1565</v>
      </c>
      <c r="K345" s="49" t="s">
        <v>46</v>
      </c>
      <c r="L345" s="32" t="s">
        <v>1586</v>
      </c>
    </row>
    <row r="346" s="2" customFormat="1" spans="1:12">
      <c r="A346" s="30" t="s">
        <v>1587</v>
      </c>
      <c r="B346" s="47" t="s">
        <v>5</v>
      </c>
      <c r="C346" s="47" t="s">
        <v>1588</v>
      </c>
      <c r="D346" s="48" t="s">
        <v>1589</v>
      </c>
      <c r="E346" s="47" t="s">
        <v>78</v>
      </c>
      <c r="F346" s="47" t="s">
        <v>41</v>
      </c>
      <c r="G346" s="49" t="s">
        <v>1341</v>
      </c>
      <c r="H346" s="47" t="s">
        <v>1342</v>
      </c>
      <c r="I346" s="47" t="s">
        <v>44</v>
      </c>
      <c r="J346" s="47" t="s">
        <v>1332</v>
      </c>
      <c r="K346" s="49" t="s">
        <v>46</v>
      </c>
      <c r="L346" s="32" t="s">
        <v>1590</v>
      </c>
    </row>
    <row r="347" s="2" customFormat="1" spans="1:12">
      <c r="A347" s="30" t="s">
        <v>1591</v>
      </c>
      <c r="B347" s="47" t="s">
        <v>5</v>
      </c>
      <c r="C347" s="47" t="s">
        <v>1592</v>
      </c>
      <c r="D347" s="48" t="s">
        <v>1593</v>
      </c>
      <c r="E347" s="47" t="s">
        <v>78</v>
      </c>
      <c r="F347" s="47" t="s">
        <v>41</v>
      </c>
      <c r="G347" s="49" t="s">
        <v>1341</v>
      </c>
      <c r="H347" s="47" t="s">
        <v>1342</v>
      </c>
      <c r="I347" s="47" t="s">
        <v>44</v>
      </c>
      <c r="J347" s="47" t="s">
        <v>1594</v>
      </c>
      <c r="K347" s="49" t="s">
        <v>46</v>
      </c>
      <c r="L347" s="32" t="s">
        <v>1595</v>
      </c>
    </row>
    <row r="348" s="2" customFormat="1" spans="1:12">
      <c r="A348" s="30" t="s">
        <v>1596</v>
      </c>
      <c r="B348" s="47" t="s">
        <v>5</v>
      </c>
      <c r="C348" s="47" t="s">
        <v>1597</v>
      </c>
      <c r="D348" s="48" t="s">
        <v>1598</v>
      </c>
      <c r="E348" s="47" t="s">
        <v>78</v>
      </c>
      <c r="F348" s="47" t="s">
        <v>41</v>
      </c>
      <c r="G348" s="49" t="s">
        <v>1341</v>
      </c>
      <c r="H348" s="47" t="s">
        <v>1342</v>
      </c>
      <c r="I348" s="47" t="s">
        <v>44</v>
      </c>
      <c r="J348" s="47" t="s">
        <v>1296</v>
      </c>
      <c r="K348" s="49" t="s">
        <v>46</v>
      </c>
      <c r="L348" s="32" t="s">
        <v>1599</v>
      </c>
    </row>
    <row r="349" s="2" customFormat="1" spans="1:12">
      <c r="A349" s="30" t="s">
        <v>1600</v>
      </c>
      <c r="B349" s="47" t="s">
        <v>5</v>
      </c>
      <c r="C349" s="47" t="s">
        <v>1601</v>
      </c>
      <c r="D349" s="48" t="s">
        <v>1602</v>
      </c>
      <c r="E349" s="47" t="s">
        <v>78</v>
      </c>
      <c r="F349" s="47" t="s">
        <v>41</v>
      </c>
      <c r="G349" s="49" t="s">
        <v>1341</v>
      </c>
      <c r="H349" s="47" t="s">
        <v>1342</v>
      </c>
      <c r="I349" s="47" t="s">
        <v>44</v>
      </c>
      <c r="J349" s="47" t="s">
        <v>1254</v>
      </c>
      <c r="K349" s="49" t="s">
        <v>46</v>
      </c>
      <c r="L349" s="32" t="s">
        <v>1603</v>
      </c>
    </row>
    <row r="350" s="2" customFormat="1" spans="1:12">
      <c r="A350" s="30" t="s">
        <v>1604</v>
      </c>
      <c r="B350" s="47" t="s">
        <v>5</v>
      </c>
      <c r="C350" s="47" t="s">
        <v>1605</v>
      </c>
      <c r="D350" s="48" t="s">
        <v>1606</v>
      </c>
      <c r="E350" s="47" t="s">
        <v>78</v>
      </c>
      <c r="F350" s="47" t="s">
        <v>41</v>
      </c>
      <c r="G350" s="49" t="s">
        <v>1341</v>
      </c>
      <c r="H350" s="47" t="s">
        <v>1342</v>
      </c>
      <c r="I350" s="47" t="s">
        <v>44</v>
      </c>
      <c r="J350" s="47" t="s">
        <v>1287</v>
      </c>
      <c r="K350" s="49" t="s">
        <v>46</v>
      </c>
      <c r="L350" s="32" t="s">
        <v>1607</v>
      </c>
    </row>
    <row r="351" s="2" customFormat="1" spans="1:12">
      <c r="A351" s="30" t="s">
        <v>1608</v>
      </c>
      <c r="B351" s="47" t="s">
        <v>5</v>
      </c>
      <c r="C351" s="47" t="s">
        <v>1609</v>
      </c>
      <c r="D351" s="48" t="s">
        <v>1610</v>
      </c>
      <c r="E351" s="47" t="s">
        <v>78</v>
      </c>
      <c r="F351" s="47" t="s">
        <v>41</v>
      </c>
      <c r="G351" s="49" t="s">
        <v>1341</v>
      </c>
      <c r="H351" s="47" t="s">
        <v>1342</v>
      </c>
      <c r="I351" s="47" t="s">
        <v>44</v>
      </c>
      <c r="J351" s="47" t="s">
        <v>1475</v>
      </c>
      <c r="K351" s="49" t="s">
        <v>46</v>
      </c>
      <c r="L351" s="32" t="s">
        <v>1611</v>
      </c>
    </row>
    <row r="352" s="2" customFormat="1" spans="1:12">
      <c r="A352" s="30" t="s">
        <v>1612</v>
      </c>
      <c r="B352" s="47" t="s">
        <v>5</v>
      </c>
      <c r="C352" s="47" t="s">
        <v>1613</v>
      </c>
      <c r="D352" s="48" t="s">
        <v>1614</v>
      </c>
      <c r="E352" s="47" t="s">
        <v>78</v>
      </c>
      <c r="F352" s="47" t="s">
        <v>41</v>
      </c>
      <c r="G352" s="49" t="s">
        <v>1341</v>
      </c>
      <c r="H352" s="47" t="s">
        <v>1342</v>
      </c>
      <c r="I352" s="47" t="s">
        <v>44</v>
      </c>
      <c r="J352" s="47" t="s">
        <v>1615</v>
      </c>
      <c r="K352" s="49" t="s">
        <v>46</v>
      </c>
      <c r="L352" s="32" t="s">
        <v>1616</v>
      </c>
    </row>
    <row r="353" s="2" customFormat="1" spans="1:12">
      <c r="A353" s="30" t="s">
        <v>1617</v>
      </c>
      <c r="B353" s="47" t="s">
        <v>5</v>
      </c>
      <c r="C353" s="47" t="s">
        <v>1618</v>
      </c>
      <c r="D353" s="48" t="s">
        <v>1619</v>
      </c>
      <c r="E353" s="47" t="s">
        <v>78</v>
      </c>
      <c r="F353" s="47" t="s">
        <v>41</v>
      </c>
      <c r="G353" s="49" t="s">
        <v>1341</v>
      </c>
      <c r="H353" s="47" t="s">
        <v>1342</v>
      </c>
      <c r="I353" s="47" t="s">
        <v>44</v>
      </c>
      <c r="J353" s="47" t="s">
        <v>1305</v>
      </c>
      <c r="K353" s="49" t="s">
        <v>46</v>
      </c>
      <c r="L353" s="32" t="s">
        <v>1620</v>
      </c>
    </row>
    <row r="354" s="2" customFormat="1" spans="1:12">
      <c r="A354" s="30" t="s">
        <v>1621</v>
      </c>
      <c r="B354" s="47" t="s">
        <v>5</v>
      </c>
      <c r="C354" s="47" t="s">
        <v>1622</v>
      </c>
      <c r="D354" s="48" t="s">
        <v>1623</v>
      </c>
      <c r="E354" s="47" t="s">
        <v>78</v>
      </c>
      <c r="F354" s="47" t="s">
        <v>41</v>
      </c>
      <c r="G354" s="49" t="s">
        <v>1341</v>
      </c>
      <c r="H354" s="47" t="s">
        <v>1342</v>
      </c>
      <c r="I354" s="47" t="s">
        <v>44</v>
      </c>
      <c r="J354" s="47" t="s">
        <v>1624</v>
      </c>
      <c r="K354" s="49" t="s">
        <v>46</v>
      </c>
      <c r="L354" s="32" t="s">
        <v>1625</v>
      </c>
    </row>
    <row r="355" s="5" customFormat="1" spans="1:12">
      <c r="A355" s="30" t="s">
        <v>1626</v>
      </c>
      <c r="B355" s="34" t="s">
        <v>1627</v>
      </c>
      <c r="C355" s="31" t="s">
        <v>1628</v>
      </c>
      <c r="D355" s="31" t="s">
        <v>1629</v>
      </c>
      <c r="E355" s="31" t="s">
        <v>40</v>
      </c>
      <c r="F355" s="31" t="s">
        <v>41</v>
      </c>
      <c r="G355" s="30" t="s">
        <v>668</v>
      </c>
      <c r="H355" s="31" t="s">
        <v>669</v>
      </c>
      <c r="I355" s="31" t="s">
        <v>44</v>
      </c>
      <c r="J355" s="31" t="s">
        <v>1630</v>
      </c>
      <c r="K355" s="30" t="s">
        <v>46</v>
      </c>
      <c r="L355" s="32" t="s">
        <v>1631</v>
      </c>
    </row>
    <row r="356" s="5" customFormat="1" spans="1:12">
      <c r="A356" s="30" t="s">
        <v>1632</v>
      </c>
      <c r="B356" s="34" t="s">
        <v>1627</v>
      </c>
      <c r="C356" s="31" t="s">
        <v>1633</v>
      </c>
      <c r="D356" s="31" t="s">
        <v>1634</v>
      </c>
      <c r="E356" s="31" t="s">
        <v>40</v>
      </c>
      <c r="F356" s="31" t="s">
        <v>41</v>
      </c>
      <c r="G356" s="30" t="s">
        <v>668</v>
      </c>
      <c r="H356" s="31" t="s">
        <v>669</v>
      </c>
      <c r="I356" s="31" t="s">
        <v>44</v>
      </c>
      <c r="J356" s="31" t="s">
        <v>1635</v>
      </c>
      <c r="K356" s="30" t="s">
        <v>46</v>
      </c>
      <c r="L356" s="32" t="s">
        <v>1636</v>
      </c>
    </row>
    <row r="357" s="5" customFormat="1" spans="1:12">
      <c r="A357" s="30" t="s">
        <v>1637</v>
      </c>
      <c r="B357" s="34" t="s">
        <v>1627</v>
      </c>
      <c r="C357" s="31" t="s">
        <v>1638</v>
      </c>
      <c r="D357" s="31" t="s">
        <v>1639</v>
      </c>
      <c r="E357" s="31" t="s">
        <v>40</v>
      </c>
      <c r="F357" s="31" t="s">
        <v>41</v>
      </c>
      <c r="G357" s="30" t="s">
        <v>668</v>
      </c>
      <c r="H357" s="31" t="s">
        <v>669</v>
      </c>
      <c r="I357" s="31" t="s">
        <v>44</v>
      </c>
      <c r="J357" s="31" t="s">
        <v>1640</v>
      </c>
      <c r="K357" s="30" t="s">
        <v>46</v>
      </c>
      <c r="L357" s="32" t="s">
        <v>1641</v>
      </c>
    </row>
    <row r="358" s="5" customFormat="1" spans="1:12">
      <c r="A358" s="30" t="s">
        <v>1642</v>
      </c>
      <c r="B358" s="34" t="s">
        <v>1627</v>
      </c>
      <c r="C358" s="31" t="s">
        <v>1643</v>
      </c>
      <c r="D358" s="31" t="s">
        <v>1644</v>
      </c>
      <c r="E358" s="31" t="s">
        <v>40</v>
      </c>
      <c r="F358" s="31" t="s">
        <v>41</v>
      </c>
      <c r="G358" s="30" t="s">
        <v>668</v>
      </c>
      <c r="H358" s="31" t="s">
        <v>669</v>
      </c>
      <c r="I358" s="31" t="s">
        <v>44</v>
      </c>
      <c r="J358" s="31" t="s">
        <v>1645</v>
      </c>
      <c r="K358" s="30" t="s">
        <v>46</v>
      </c>
      <c r="L358" s="32" t="s">
        <v>1646</v>
      </c>
    </row>
    <row r="359" s="5" customFormat="1" spans="1:12">
      <c r="A359" s="30" t="s">
        <v>1647</v>
      </c>
      <c r="B359" s="34" t="s">
        <v>1627</v>
      </c>
      <c r="C359" s="31" t="s">
        <v>1648</v>
      </c>
      <c r="D359" s="31" t="s">
        <v>1649</v>
      </c>
      <c r="E359" s="31" t="s">
        <v>40</v>
      </c>
      <c r="F359" s="31" t="s">
        <v>41</v>
      </c>
      <c r="G359" s="30" t="s">
        <v>668</v>
      </c>
      <c r="H359" s="31" t="s">
        <v>669</v>
      </c>
      <c r="I359" s="31" t="s">
        <v>44</v>
      </c>
      <c r="J359" s="31" t="s">
        <v>1650</v>
      </c>
      <c r="K359" s="30" t="s">
        <v>46</v>
      </c>
      <c r="L359" s="32" t="s">
        <v>1651</v>
      </c>
    </row>
    <row r="360" s="5" customFormat="1" spans="1:12">
      <c r="A360" s="30" t="s">
        <v>1652</v>
      </c>
      <c r="B360" s="34" t="s">
        <v>1627</v>
      </c>
      <c r="C360" s="31" t="s">
        <v>1653</v>
      </c>
      <c r="D360" s="34" t="s">
        <v>1654</v>
      </c>
      <c r="E360" s="34" t="s">
        <v>40</v>
      </c>
      <c r="F360" s="31" t="s">
        <v>41</v>
      </c>
      <c r="G360" s="30" t="s">
        <v>668</v>
      </c>
      <c r="H360" s="31" t="s">
        <v>669</v>
      </c>
      <c r="I360" s="31" t="s">
        <v>44</v>
      </c>
      <c r="J360" s="34" t="s">
        <v>1655</v>
      </c>
      <c r="K360" s="30" t="s">
        <v>46</v>
      </c>
      <c r="L360" s="32" t="s">
        <v>1656</v>
      </c>
    </row>
    <row r="361" s="5" customFormat="1" spans="1:12">
      <c r="A361" s="30" t="s">
        <v>1657</v>
      </c>
      <c r="B361" s="34" t="s">
        <v>1627</v>
      </c>
      <c r="C361" s="31" t="s">
        <v>1658</v>
      </c>
      <c r="D361" s="31" t="s">
        <v>1659</v>
      </c>
      <c r="E361" s="34" t="s">
        <v>40</v>
      </c>
      <c r="F361" s="31" t="s">
        <v>41</v>
      </c>
      <c r="G361" s="30" t="s">
        <v>668</v>
      </c>
      <c r="H361" s="31" t="s">
        <v>669</v>
      </c>
      <c r="I361" s="31" t="s">
        <v>44</v>
      </c>
      <c r="J361" s="34" t="s">
        <v>1645</v>
      </c>
      <c r="K361" s="30" t="s">
        <v>46</v>
      </c>
      <c r="L361" s="32" t="s">
        <v>1660</v>
      </c>
    </row>
    <row r="362" s="5" customFormat="1" spans="1:12">
      <c r="A362" s="30" t="s">
        <v>1661</v>
      </c>
      <c r="B362" s="34" t="s">
        <v>1627</v>
      </c>
      <c r="C362" s="31" t="s">
        <v>1662</v>
      </c>
      <c r="D362" s="51" t="s">
        <v>1663</v>
      </c>
      <c r="E362" s="34" t="s">
        <v>40</v>
      </c>
      <c r="F362" s="31" t="s">
        <v>41</v>
      </c>
      <c r="G362" s="30" t="s">
        <v>668</v>
      </c>
      <c r="H362" s="31" t="s">
        <v>669</v>
      </c>
      <c r="I362" s="31" t="s">
        <v>44</v>
      </c>
      <c r="J362" s="34" t="s">
        <v>1664</v>
      </c>
      <c r="K362" s="30" t="s">
        <v>46</v>
      </c>
      <c r="L362" s="32" t="s">
        <v>1665</v>
      </c>
    </row>
    <row r="363" s="5" customFormat="1" spans="1:12">
      <c r="A363" s="30" t="s">
        <v>1666</v>
      </c>
      <c r="B363" s="34" t="s">
        <v>1627</v>
      </c>
      <c r="C363" s="31" t="s">
        <v>1667</v>
      </c>
      <c r="D363" s="30" t="s">
        <v>1668</v>
      </c>
      <c r="E363" s="31" t="s">
        <v>40</v>
      </c>
      <c r="F363" s="31" t="s">
        <v>41</v>
      </c>
      <c r="G363" s="30" t="s">
        <v>668</v>
      </c>
      <c r="H363" s="31" t="s">
        <v>669</v>
      </c>
      <c r="I363" s="31" t="s">
        <v>44</v>
      </c>
      <c r="J363" s="31" t="s">
        <v>1650</v>
      </c>
      <c r="K363" s="30" t="s">
        <v>46</v>
      </c>
      <c r="L363" s="32" t="s">
        <v>1669</v>
      </c>
    </row>
    <row r="364" s="5" customFormat="1" spans="1:12">
      <c r="A364" s="30" t="s">
        <v>1670</v>
      </c>
      <c r="B364" s="34" t="s">
        <v>1627</v>
      </c>
      <c r="C364" s="31" t="s">
        <v>1671</v>
      </c>
      <c r="D364" s="34" t="s">
        <v>1672</v>
      </c>
      <c r="E364" s="34" t="s">
        <v>40</v>
      </c>
      <c r="F364" s="31" t="s">
        <v>41</v>
      </c>
      <c r="G364" s="30" t="s">
        <v>668</v>
      </c>
      <c r="H364" s="31" t="s">
        <v>669</v>
      </c>
      <c r="I364" s="31" t="s">
        <v>44</v>
      </c>
      <c r="J364" s="34" t="s">
        <v>1673</v>
      </c>
      <c r="K364" s="30" t="s">
        <v>46</v>
      </c>
      <c r="L364" s="32" t="s">
        <v>1674</v>
      </c>
    </row>
    <row r="365" s="5" customFormat="1" spans="1:12">
      <c r="A365" s="30" t="s">
        <v>1675</v>
      </c>
      <c r="B365" s="34" t="s">
        <v>1627</v>
      </c>
      <c r="C365" s="31" t="s">
        <v>1676</v>
      </c>
      <c r="D365" s="31" t="s">
        <v>1677</v>
      </c>
      <c r="E365" s="31" t="s">
        <v>40</v>
      </c>
      <c r="F365" s="31" t="s">
        <v>41</v>
      </c>
      <c r="G365" s="30" t="s">
        <v>668</v>
      </c>
      <c r="H365" s="31" t="s">
        <v>669</v>
      </c>
      <c r="I365" s="31" t="s">
        <v>44</v>
      </c>
      <c r="J365" s="31" t="s">
        <v>1678</v>
      </c>
      <c r="K365" s="30" t="s">
        <v>46</v>
      </c>
      <c r="L365" s="32" t="s">
        <v>1679</v>
      </c>
    </row>
    <row r="366" s="5" customFormat="1" spans="1:12">
      <c r="A366" s="30" t="s">
        <v>1680</v>
      </c>
      <c r="B366" s="34" t="s">
        <v>1627</v>
      </c>
      <c r="C366" s="31" t="s">
        <v>1681</v>
      </c>
      <c r="D366" s="31" t="s">
        <v>1682</v>
      </c>
      <c r="E366" s="31" t="s">
        <v>40</v>
      </c>
      <c r="F366" s="31" t="s">
        <v>41</v>
      </c>
      <c r="G366" s="30" t="s">
        <v>668</v>
      </c>
      <c r="H366" s="31" t="s">
        <v>669</v>
      </c>
      <c r="I366" s="31" t="s">
        <v>44</v>
      </c>
      <c r="J366" s="31" t="s">
        <v>1683</v>
      </c>
      <c r="K366" s="30" t="s">
        <v>46</v>
      </c>
      <c r="L366" s="32" t="s">
        <v>1684</v>
      </c>
    </row>
    <row r="367" s="5" customFormat="1" spans="1:12">
      <c r="A367" s="30" t="s">
        <v>1685</v>
      </c>
      <c r="B367" s="34" t="s">
        <v>1627</v>
      </c>
      <c r="C367" s="48" t="s">
        <v>1686</v>
      </c>
      <c r="D367" s="31" t="s">
        <v>1687</v>
      </c>
      <c r="E367" s="31" t="s">
        <v>40</v>
      </c>
      <c r="F367" s="31" t="s">
        <v>41</v>
      </c>
      <c r="G367" s="30" t="s">
        <v>668</v>
      </c>
      <c r="H367" s="31" t="s">
        <v>669</v>
      </c>
      <c r="I367" s="31" t="s">
        <v>44</v>
      </c>
      <c r="J367" s="31" t="s">
        <v>1688</v>
      </c>
      <c r="K367" s="30" t="s">
        <v>46</v>
      </c>
      <c r="L367" s="32" t="s">
        <v>1689</v>
      </c>
    </row>
    <row r="368" s="5" customFormat="1" spans="1:12">
      <c r="A368" s="30" t="s">
        <v>1690</v>
      </c>
      <c r="B368" s="34" t="s">
        <v>1627</v>
      </c>
      <c r="C368" s="48" t="s">
        <v>1691</v>
      </c>
      <c r="D368" s="31" t="s">
        <v>1692</v>
      </c>
      <c r="E368" s="31" t="s">
        <v>40</v>
      </c>
      <c r="F368" s="31" t="s">
        <v>41</v>
      </c>
      <c r="G368" s="30" t="s">
        <v>668</v>
      </c>
      <c r="H368" s="31" t="s">
        <v>669</v>
      </c>
      <c r="I368" s="31" t="s">
        <v>44</v>
      </c>
      <c r="J368" s="31" t="s">
        <v>1693</v>
      </c>
      <c r="K368" s="30" t="s">
        <v>46</v>
      </c>
      <c r="L368" s="32" t="s">
        <v>1694</v>
      </c>
    </row>
    <row r="369" s="5" customFormat="1" spans="1:12">
      <c r="A369" s="30" t="s">
        <v>1695</v>
      </c>
      <c r="B369" s="34" t="s">
        <v>1627</v>
      </c>
      <c r="C369" s="48" t="s">
        <v>1696</v>
      </c>
      <c r="D369" s="31" t="s">
        <v>1697</v>
      </c>
      <c r="E369" s="31" t="s">
        <v>40</v>
      </c>
      <c r="F369" s="31" t="s">
        <v>41</v>
      </c>
      <c r="G369" s="30" t="s">
        <v>668</v>
      </c>
      <c r="H369" s="31" t="s">
        <v>669</v>
      </c>
      <c r="I369" s="31" t="s">
        <v>44</v>
      </c>
      <c r="J369" s="31" t="s">
        <v>1698</v>
      </c>
      <c r="K369" s="30" t="s">
        <v>46</v>
      </c>
      <c r="L369" s="32" t="s">
        <v>1699</v>
      </c>
    </row>
    <row r="370" s="5" customFormat="1" spans="1:12">
      <c r="A370" s="30" t="s">
        <v>1700</v>
      </c>
      <c r="B370" s="34" t="s">
        <v>1627</v>
      </c>
      <c r="C370" s="48" t="s">
        <v>1701</v>
      </c>
      <c r="D370" s="34" t="s">
        <v>1702</v>
      </c>
      <c r="E370" s="34" t="s">
        <v>40</v>
      </c>
      <c r="F370" s="31" t="s">
        <v>41</v>
      </c>
      <c r="G370" s="30" t="s">
        <v>668</v>
      </c>
      <c r="H370" s="31" t="s">
        <v>669</v>
      </c>
      <c r="I370" s="31" t="s">
        <v>44</v>
      </c>
      <c r="J370" s="34" t="s">
        <v>1655</v>
      </c>
      <c r="K370" s="30" t="s">
        <v>46</v>
      </c>
      <c r="L370" s="32" t="s">
        <v>1703</v>
      </c>
    </row>
    <row r="371" s="5" customFormat="1" spans="1:12">
      <c r="A371" s="30" t="s">
        <v>1704</v>
      </c>
      <c r="B371" s="34" t="s">
        <v>1627</v>
      </c>
      <c r="C371" s="48" t="s">
        <v>1705</v>
      </c>
      <c r="D371" s="31" t="s">
        <v>1706</v>
      </c>
      <c r="E371" s="31" t="s">
        <v>40</v>
      </c>
      <c r="F371" s="31" t="s">
        <v>41</v>
      </c>
      <c r="G371" s="30" t="s">
        <v>668</v>
      </c>
      <c r="H371" s="31" t="s">
        <v>669</v>
      </c>
      <c r="I371" s="31" t="s">
        <v>44</v>
      </c>
      <c r="J371" s="31" t="s">
        <v>1707</v>
      </c>
      <c r="K371" s="30" t="s">
        <v>46</v>
      </c>
      <c r="L371" s="32" t="s">
        <v>1708</v>
      </c>
    </row>
    <row r="372" s="5" customFormat="1" spans="1:12">
      <c r="A372" s="30" t="s">
        <v>1709</v>
      </c>
      <c r="B372" s="34" t="s">
        <v>1627</v>
      </c>
      <c r="C372" s="48" t="s">
        <v>1710</v>
      </c>
      <c r="D372" s="31" t="s">
        <v>1711</v>
      </c>
      <c r="E372" s="31" t="s">
        <v>40</v>
      </c>
      <c r="F372" s="31" t="s">
        <v>41</v>
      </c>
      <c r="G372" s="30" t="s">
        <v>668</v>
      </c>
      <c r="H372" s="31" t="s">
        <v>669</v>
      </c>
      <c r="I372" s="31" t="s">
        <v>44</v>
      </c>
      <c r="J372" s="31" t="s">
        <v>1712</v>
      </c>
      <c r="K372" s="30" t="s">
        <v>46</v>
      </c>
      <c r="L372" s="32" t="s">
        <v>1713</v>
      </c>
    </row>
    <row r="373" s="5" customFormat="1" spans="1:12">
      <c r="A373" s="30" t="s">
        <v>1714</v>
      </c>
      <c r="B373" s="34" t="s">
        <v>1627</v>
      </c>
      <c r="C373" s="48" t="s">
        <v>1715</v>
      </c>
      <c r="D373" s="31" t="s">
        <v>1716</v>
      </c>
      <c r="E373" s="31" t="s">
        <v>40</v>
      </c>
      <c r="F373" s="31" t="s">
        <v>41</v>
      </c>
      <c r="G373" s="30" t="s">
        <v>668</v>
      </c>
      <c r="H373" s="31" t="s">
        <v>669</v>
      </c>
      <c r="I373" s="31" t="s">
        <v>44</v>
      </c>
      <c r="J373" s="31" t="s">
        <v>1717</v>
      </c>
      <c r="K373" s="30" t="s">
        <v>46</v>
      </c>
      <c r="L373" s="32" t="s">
        <v>1718</v>
      </c>
    </row>
    <row r="374" s="5" customFormat="1" spans="1:12">
      <c r="A374" s="30" t="s">
        <v>1719</v>
      </c>
      <c r="B374" s="34" t="s">
        <v>1627</v>
      </c>
      <c r="C374" s="48" t="s">
        <v>1720</v>
      </c>
      <c r="D374" s="34" t="s">
        <v>1721</v>
      </c>
      <c r="E374" s="31" t="s">
        <v>40</v>
      </c>
      <c r="F374" s="31" t="s">
        <v>41</v>
      </c>
      <c r="G374" s="30" t="s">
        <v>668</v>
      </c>
      <c r="H374" s="31" t="s">
        <v>669</v>
      </c>
      <c r="I374" s="31" t="s">
        <v>44</v>
      </c>
      <c r="J374" s="31" t="s">
        <v>1722</v>
      </c>
      <c r="K374" s="30" t="s">
        <v>46</v>
      </c>
      <c r="L374" s="32" t="s">
        <v>1723</v>
      </c>
    </row>
    <row r="375" s="5" customFormat="1" spans="1:12">
      <c r="A375" s="30" t="s">
        <v>1724</v>
      </c>
      <c r="B375" s="34" t="s">
        <v>1627</v>
      </c>
      <c r="C375" s="48" t="s">
        <v>1725</v>
      </c>
      <c r="D375" s="34" t="s">
        <v>1726</v>
      </c>
      <c r="E375" s="31" t="s">
        <v>78</v>
      </c>
      <c r="F375" s="31" t="s">
        <v>41</v>
      </c>
      <c r="G375" s="30" t="s">
        <v>1727</v>
      </c>
      <c r="H375" s="31" t="s">
        <v>1728</v>
      </c>
      <c r="I375" s="31" t="s">
        <v>44</v>
      </c>
      <c r="J375" s="31" t="s">
        <v>1729</v>
      </c>
      <c r="K375" s="30" t="s">
        <v>46</v>
      </c>
      <c r="L375" s="32" t="s">
        <v>1730</v>
      </c>
    </row>
    <row r="376" s="5" customFormat="1" spans="1:12">
      <c r="A376" s="30" t="s">
        <v>1731</v>
      </c>
      <c r="B376" s="34" t="s">
        <v>1627</v>
      </c>
      <c r="C376" s="48" t="s">
        <v>1732</v>
      </c>
      <c r="D376" s="34" t="s">
        <v>1733</v>
      </c>
      <c r="E376" s="31" t="s">
        <v>78</v>
      </c>
      <c r="F376" s="31" t="s">
        <v>41</v>
      </c>
      <c r="G376" s="30" t="s">
        <v>1727</v>
      </c>
      <c r="H376" s="31" t="s">
        <v>1728</v>
      </c>
      <c r="I376" s="31" t="s">
        <v>44</v>
      </c>
      <c r="J376" s="31" t="s">
        <v>1734</v>
      </c>
      <c r="K376" s="30" t="s">
        <v>46</v>
      </c>
      <c r="L376" s="32" t="s">
        <v>1735</v>
      </c>
    </row>
    <row r="377" s="5" customFormat="1" spans="1:12">
      <c r="A377" s="30" t="s">
        <v>1736</v>
      </c>
      <c r="B377" s="34" t="s">
        <v>1627</v>
      </c>
      <c r="C377" s="48" t="s">
        <v>1737</v>
      </c>
      <c r="D377" s="34" t="s">
        <v>1738</v>
      </c>
      <c r="E377" s="31" t="s">
        <v>78</v>
      </c>
      <c r="F377" s="31" t="s">
        <v>41</v>
      </c>
      <c r="G377" s="30" t="s">
        <v>1727</v>
      </c>
      <c r="H377" s="31" t="s">
        <v>1728</v>
      </c>
      <c r="I377" s="31" t="s">
        <v>44</v>
      </c>
      <c r="J377" s="31" t="s">
        <v>1729</v>
      </c>
      <c r="K377" s="30" t="s">
        <v>46</v>
      </c>
      <c r="L377" s="32" t="s">
        <v>1739</v>
      </c>
    </row>
    <row r="378" s="5" customFormat="1" spans="1:12">
      <c r="A378" s="30" t="s">
        <v>1740</v>
      </c>
      <c r="B378" s="34" t="s">
        <v>1627</v>
      </c>
      <c r="C378" s="48" t="s">
        <v>1741</v>
      </c>
      <c r="D378" s="34" t="s">
        <v>1742</v>
      </c>
      <c r="E378" s="31" t="s">
        <v>78</v>
      </c>
      <c r="F378" s="31" t="s">
        <v>41</v>
      </c>
      <c r="G378" s="30" t="s">
        <v>1727</v>
      </c>
      <c r="H378" s="31" t="s">
        <v>1728</v>
      </c>
      <c r="I378" s="31" t="s">
        <v>44</v>
      </c>
      <c r="J378" s="31" t="s">
        <v>1743</v>
      </c>
      <c r="K378" s="30" t="s">
        <v>46</v>
      </c>
      <c r="L378" s="32" t="s">
        <v>1744</v>
      </c>
    </row>
    <row r="379" s="5" customFormat="1" spans="1:12">
      <c r="A379" s="30" t="s">
        <v>1745</v>
      </c>
      <c r="B379" s="34" t="s">
        <v>1627</v>
      </c>
      <c r="C379" s="48" t="s">
        <v>1746</v>
      </c>
      <c r="D379" s="34" t="s">
        <v>1747</v>
      </c>
      <c r="E379" s="31" t="s">
        <v>78</v>
      </c>
      <c r="F379" s="31" t="s">
        <v>41</v>
      </c>
      <c r="G379" s="30" t="s">
        <v>1727</v>
      </c>
      <c r="H379" s="31" t="s">
        <v>1728</v>
      </c>
      <c r="I379" s="31" t="s">
        <v>44</v>
      </c>
      <c r="J379" s="31" t="s">
        <v>1655</v>
      </c>
      <c r="K379" s="30" t="s">
        <v>46</v>
      </c>
      <c r="L379" s="32" t="s">
        <v>1748</v>
      </c>
    </row>
    <row r="380" s="5" customFormat="1" spans="1:12">
      <c r="A380" s="30" t="s">
        <v>1749</v>
      </c>
      <c r="B380" s="34" t="s">
        <v>1627</v>
      </c>
      <c r="C380" s="48" t="s">
        <v>1750</v>
      </c>
      <c r="D380" s="34" t="s">
        <v>1751</v>
      </c>
      <c r="E380" s="31" t="s">
        <v>78</v>
      </c>
      <c r="F380" s="31" t="s">
        <v>41</v>
      </c>
      <c r="G380" s="30" t="s">
        <v>1727</v>
      </c>
      <c r="H380" s="31" t="s">
        <v>1728</v>
      </c>
      <c r="I380" s="31" t="s">
        <v>44</v>
      </c>
      <c r="J380" s="31" t="s">
        <v>1752</v>
      </c>
      <c r="K380" s="30" t="s">
        <v>46</v>
      </c>
      <c r="L380" s="32" t="s">
        <v>1753</v>
      </c>
    </row>
    <row r="381" s="5" customFormat="1" spans="1:12">
      <c r="A381" s="30" t="s">
        <v>1754</v>
      </c>
      <c r="B381" s="34" t="s">
        <v>1627</v>
      </c>
      <c r="C381" s="48" t="s">
        <v>1755</v>
      </c>
      <c r="D381" s="34" t="s">
        <v>1756</v>
      </c>
      <c r="E381" s="31" t="s">
        <v>78</v>
      </c>
      <c r="F381" s="31" t="s">
        <v>41</v>
      </c>
      <c r="G381" s="30" t="s">
        <v>1727</v>
      </c>
      <c r="H381" s="31" t="s">
        <v>1728</v>
      </c>
      <c r="I381" s="31" t="s">
        <v>44</v>
      </c>
      <c r="J381" s="31" t="s">
        <v>1757</v>
      </c>
      <c r="K381" s="30" t="s">
        <v>46</v>
      </c>
      <c r="L381" s="32" t="s">
        <v>1758</v>
      </c>
    </row>
    <row r="382" s="5" customFormat="1" spans="1:12">
      <c r="A382" s="30" t="s">
        <v>1759</v>
      </c>
      <c r="B382" s="34" t="s">
        <v>1627</v>
      </c>
      <c r="C382" s="48" t="s">
        <v>1760</v>
      </c>
      <c r="D382" s="34" t="s">
        <v>1761</v>
      </c>
      <c r="E382" s="31" t="s">
        <v>78</v>
      </c>
      <c r="F382" s="31" t="s">
        <v>41</v>
      </c>
      <c r="G382" s="30" t="s">
        <v>1727</v>
      </c>
      <c r="H382" s="31" t="s">
        <v>1728</v>
      </c>
      <c r="I382" s="31" t="s">
        <v>44</v>
      </c>
      <c r="J382" s="31" t="s">
        <v>1655</v>
      </c>
      <c r="K382" s="30" t="s">
        <v>46</v>
      </c>
      <c r="L382" s="32" t="s">
        <v>1762</v>
      </c>
    </row>
    <row r="383" s="5" customFormat="1" spans="1:12">
      <c r="A383" s="30" t="s">
        <v>1763</v>
      </c>
      <c r="B383" s="34" t="s">
        <v>1627</v>
      </c>
      <c r="C383" s="48" t="s">
        <v>1764</v>
      </c>
      <c r="D383" s="34" t="s">
        <v>1765</v>
      </c>
      <c r="E383" s="31" t="s">
        <v>78</v>
      </c>
      <c r="F383" s="31" t="s">
        <v>41</v>
      </c>
      <c r="G383" s="30" t="s">
        <v>1727</v>
      </c>
      <c r="H383" s="31" t="s">
        <v>1728</v>
      </c>
      <c r="I383" s="31" t="s">
        <v>44</v>
      </c>
      <c r="J383" s="31" t="s">
        <v>1766</v>
      </c>
      <c r="K383" s="30" t="s">
        <v>46</v>
      </c>
      <c r="L383" s="32" t="s">
        <v>1767</v>
      </c>
    </row>
    <row r="384" s="5" customFormat="1" spans="1:12">
      <c r="A384" s="30" t="s">
        <v>1768</v>
      </c>
      <c r="B384" s="34" t="s">
        <v>1627</v>
      </c>
      <c r="C384" s="48" t="s">
        <v>1769</v>
      </c>
      <c r="D384" s="34" t="s">
        <v>1770</v>
      </c>
      <c r="E384" s="31" t="s">
        <v>78</v>
      </c>
      <c r="F384" s="31" t="s">
        <v>41</v>
      </c>
      <c r="G384" s="30" t="s">
        <v>1727</v>
      </c>
      <c r="H384" s="31" t="s">
        <v>1728</v>
      </c>
      <c r="I384" s="31" t="s">
        <v>44</v>
      </c>
      <c r="J384" s="31" t="s">
        <v>1766</v>
      </c>
      <c r="K384" s="30" t="s">
        <v>46</v>
      </c>
      <c r="L384" s="32" t="s">
        <v>1771</v>
      </c>
    </row>
    <row r="385" s="5" customFormat="1" spans="1:22">
      <c r="A385" s="30" t="s">
        <v>1772</v>
      </c>
      <c r="B385" s="34" t="s">
        <v>1627</v>
      </c>
      <c r="C385" s="48" t="s">
        <v>1773</v>
      </c>
      <c r="D385" s="34" t="s">
        <v>1774</v>
      </c>
      <c r="E385" s="31" t="s">
        <v>78</v>
      </c>
      <c r="F385" s="31" t="s">
        <v>41</v>
      </c>
      <c r="G385" s="30" t="s">
        <v>1727</v>
      </c>
      <c r="H385" s="31" t="s">
        <v>1728</v>
      </c>
      <c r="I385" s="31" t="s">
        <v>44</v>
      </c>
      <c r="J385" s="31" t="s">
        <v>1775</v>
      </c>
      <c r="K385" s="30" t="s">
        <v>46</v>
      </c>
      <c r="L385" s="32" t="s">
        <v>1776</v>
      </c>
    </row>
    <row r="386" s="5" customFormat="1" spans="1:22">
      <c r="A386" s="30" t="s">
        <v>1777</v>
      </c>
      <c r="B386" s="34" t="s">
        <v>1627</v>
      </c>
      <c r="C386" s="48" t="s">
        <v>1778</v>
      </c>
      <c r="D386" s="34" t="s">
        <v>1779</v>
      </c>
      <c r="E386" s="31" t="s">
        <v>78</v>
      </c>
      <c r="F386" s="31" t="s">
        <v>41</v>
      </c>
      <c r="G386" s="30" t="s">
        <v>1727</v>
      </c>
      <c r="H386" s="31" t="s">
        <v>1728</v>
      </c>
      <c r="I386" s="31" t="s">
        <v>44</v>
      </c>
      <c r="J386" s="31" t="s">
        <v>1655</v>
      </c>
      <c r="K386" s="30" t="s">
        <v>46</v>
      </c>
      <c r="L386" s="32" t="s">
        <v>1780</v>
      </c>
    </row>
    <row r="387" s="5" customFormat="1" spans="1:22">
      <c r="A387" s="30" t="s">
        <v>1781</v>
      </c>
      <c r="B387" s="34" t="s">
        <v>1627</v>
      </c>
      <c r="C387" s="48" t="s">
        <v>1782</v>
      </c>
      <c r="D387" s="34" t="s">
        <v>1783</v>
      </c>
      <c r="E387" s="31" t="s">
        <v>78</v>
      </c>
      <c r="F387" s="31" t="s">
        <v>41</v>
      </c>
      <c r="G387" s="30" t="s">
        <v>1727</v>
      </c>
      <c r="H387" s="31" t="s">
        <v>1728</v>
      </c>
      <c r="I387" s="31" t="s">
        <v>44</v>
      </c>
      <c r="J387" s="31" t="s">
        <v>1752</v>
      </c>
      <c r="K387" s="30" t="s">
        <v>46</v>
      </c>
      <c r="L387" s="32" t="s">
        <v>1784</v>
      </c>
      <c r="M387" s="52"/>
      <c r="N387" s="52"/>
      <c r="O387" s="52"/>
      <c r="P387" s="52"/>
      <c r="Q387" s="52"/>
      <c r="R387" s="52"/>
      <c r="S387" s="52"/>
      <c r="T387" s="52"/>
      <c r="U387" s="52"/>
      <c r="V387" s="52"/>
    </row>
    <row r="388" s="5" customFormat="1" spans="1:22">
      <c r="A388" s="30" t="s">
        <v>1785</v>
      </c>
      <c r="B388" s="34" t="s">
        <v>1627</v>
      </c>
      <c r="C388" s="48" t="s">
        <v>1786</v>
      </c>
      <c r="D388" s="34" t="s">
        <v>1787</v>
      </c>
      <c r="E388" s="31" t="s">
        <v>78</v>
      </c>
      <c r="F388" s="31" t="s">
        <v>41</v>
      </c>
      <c r="G388" s="30" t="s">
        <v>1727</v>
      </c>
      <c r="H388" s="31" t="s">
        <v>1728</v>
      </c>
      <c r="I388" s="31" t="s">
        <v>44</v>
      </c>
      <c r="J388" s="31" t="s">
        <v>1788</v>
      </c>
      <c r="K388" s="30" t="s">
        <v>46</v>
      </c>
      <c r="L388" s="32" t="s">
        <v>1789</v>
      </c>
      <c r="M388" s="52"/>
      <c r="N388" s="52"/>
      <c r="O388" s="52"/>
      <c r="P388" s="52"/>
      <c r="Q388" s="52"/>
      <c r="R388" s="52"/>
      <c r="S388" s="52"/>
      <c r="T388" s="52"/>
      <c r="U388" s="52"/>
      <c r="V388" s="52"/>
    </row>
    <row r="389" s="5" customFormat="1" spans="1:22">
      <c r="A389" s="30" t="s">
        <v>1790</v>
      </c>
      <c r="B389" s="34" t="s">
        <v>1627</v>
      </c>
      <c r="C389" s="48" t="s">
        <v>1791</v>
      </c>
      <c r="D389" s="34" t="s">
        <v>1792</v>
      </c>
      <c r="E389" s="31" t="s">
        <v>78</v>
      </c>
      <c r="F389" s="31" t="s">
        <v>41</v>
      </c>
      <c r="G389" s="30" t="s">
        <v>1727</v>
      </c>
      <c r="H389" s="31" t="s">
        <v>1728</v>
      </c>
      <c r="I389" s="31" t="s">
        <v>44</v>
      </c>
      <c r="J389" s="31" t="s">
        <v>1766</v>
      </c>
      <c r="K389" s="30" t="s">
        <v>46</v>
      </c>
      <c r="L389" s="32" t="s">
        <v>1793</v>
      </c>
    </row>
    <row r="390" s="5" customFormat="1" spans="1:22">
      <c r="A390" s="30" t="s">
        <v>1794</v>
      </c>
      <c r="B390" s="34" t="s">
        <v>1627</v>
      </c>
      <c r="C390" s="48" t="s">
        <v>1795</v>
      </c>
      <c r="D390" s="34" t="s">
        <v>1796</v>
      </c>
      <c r="E390" s="31" t="s">
        <v>78</v>
      </c>
      <c r="F390" s="31" t="s">
        <v>41</v>
      </c>
      <c r="G390" s="30" t="s">
        <v>1727</v>
      </c>
      <c r="H390" s="31" t="s">
        <v>1728</v>
      </c>
      <c r="I390" s="31" t="s">
        <v>44</v>
      </c>
      <c r="J390" s="31" t="s">
        <v>1797</v>
      </c>
      <c r="K390" s="30" t="s">
        <v>46</v>
      </c>
      <c r="L390" s="32" t="s">
        <v>1798</v>
      </c>
    </row>
    <row r="391" s="5" customFormat="1" spans="1:22">
      <c r="A391" s="30" t="s">
        <v>1799</v>
      </c>
      <c r="B391" s="34" t="s">
        <v>1627</v>
      </c>
      <c r="C391" s="48" t="s">
        <v>1800</v>
      </c>
      <c r="D391" s="34" t="s">
        <v>1801</v>
      </c>
      <c r="E391" s="31" t="s">
        <v>78</v>
      </c>
      <c r="F391" s="31" t="s">
        <v>41</v>
      </c>
      <c r="G391" s="30" t="s">
        <v>1727</v>
      </c>
      <c r="H391" s="31" t="s">
        <v>1728</v>
      </c>
      <c r="I391" s="31" t="s">
        <v>44</v>
      </c>
      <c r="J391" s="31" t="s">
        <v>1766</v>
      </c>
      <c r="K391" s="30" t="s">
        <v>46</v>
      </c>
      <c r="L391" s="32" t="s">
        <v>1802</v>
      </c>
    </row>
    <row r="392" s="5" customFormat="1" spans="1:22">
      <c r="A392" s="30" t="s">
        <v>1803</v>
      </c>
      <c r="B392" s="34" t="s">
        <v>1627</v>
      </c>
      <c r="C392" s="48" t="s">
        <v>1804</v>
      </c>
      <c r="D392" s="34" t="s">
        <v>1805</v>
      </c>
      <c r="E392" s="31" t="s">
        <v>78</v>
      </c>
      <c r="F392" s="31" t="s">
        <v>41</v>
      </c>
      <c r="G392" s="30" t="s">
        <v>1727</v>
      </c>
      <c r="H392" s="31" t="s">
        <v>1728</v>
      </c>
      <c r="I392" s="31" t="s">
        <v>44</v>
      </c>
      <c r="J392" s="31" t="s">
        <v>1806</v>
      </c>
      <c r="K392" s="30" t="s">
        <v>46</v>
      </c>
      <c r="L392" s="32" t="s">
        <v>1807</v>
      </c>
    </row>
    <row r="393" s="5" customFormat="1" spans="1:22">
      <c r="A393" s="30" t="s">
        <v>1808</v>
      </c>
      <c r="B393" s="34" t="s">
        <v>1627</v>
      </c>
      <c r="C393" s="48" t="s">
        <v>1809</v>
      </c>
      <c r="D393" s="34" t="s">
        <v>1810</v>
      </c>
      <c r="E393" s="31" t="s">
        <v>78</v>
      </c>
      <c r="F393" s="31" t="s">
        <v>41</v>
      </c>
      <c r="G393" s="30" t="s">
        <v>1727</v>
      </c>
      <c r="H393" s="31" t="s">
        <v>1728</v>
      </c>
      <c r="I393" s="31" t="s">
        <v>44</v>
      </c>
      <c r="J393" s="31" t="s">
        <v>1775</v>
      </c>
      <c r="K393" s="30" t="s">
        <v>46</v>
      </c>
      <c r="L393" s="32" t="s">
        <v>1811</v>
      </c>
    </row>
    <row r="394" s="5" customFormat="1" spans="1:22">
      <c r="A394" s="30" t="s">
        <v>1812</v>
      </c>
      <c r="B394" s="34" t="s">
        <v>1627</v>
      </c>
      <c r="C394" s="48" t="s">
        <v>1813</v>
      </c>
      <c r="D394" s="34" t="s">
        <v>1814</v>
      </c>
      <c r="E394" s="31" t="s">
        <v>78</v>
      </c>
      <c r="F394" s="31" t="s">
        <v>41</v>
      </c>
      <c r="G394" s="30" t="s">
        <v>1727</v>
      </c>
      <c r="H394" s="31" t="s">
        <v>1728</v>
      </c>
      <c r="I394" s="31" t="s">
        <v>44</v>
      </c>
      <c r="J394" s="31" t="s">
        <v>1797</v>
      </c>
      <c r="K394" s="30" t="s">
        <v>46</v>
      </c>
      <c r="L394" s="32" t="s">
        <v>1815</v>
      </c>
    </row>
    <row r="395" s="5" customFormat="1" spans="1:22">
      <c r="A395" s="30" t="s">
        <v>1816</v>
      </c>
      <c r="B395" s="34" t="s">
        <v>1627</v>
      </c>
      <c r="C395" s="48" t="s">
        <v>1817</v>
      </c>
      <c r="D395" s="34" t="s">
        <v>1818</v>
      </c>
      <c r="E395" s="31" t="s">
        <v>78</v>
      </c>
      <c r="F395" s="31" t="s">
        <v>41</v>
      </c>
      <c r="G395" s="30" t="s">
        <v>1727</v>
      </c>
      <c r="H395" s="31" t="s">
        <v>1728</v>
      </c>
      <c r="I395" s="31" t="s">
        <v>44</v>
      </c>
      <c r="J395" s="31" t="s">
        <v>1757</v>
      </c>
      <c r="K395" s="30" t="s">
        <v>46</v>
      </c>
      <c r="L395" s="32" t="s">
        <v>1819</v>
      </c>
    </row>
    <row r="396" s="5" customFormat="1" spans="1:22">
      <c r="A396" s="30" t="s">
        <v>1820</v>
      </c>
      <c r="B396" s="34" t="s">
        <v>1627</v>
      </c>
      <c r="C396" s="48" t="s">
        <v>1821</v>
      </c>
      <c r="D396" s="34" t="s">
        <v>1822</v>
      </c>
      <c r="E396" s="31" t="s">
        <v>78</v>
      </c>
      <c r="F396" s="31" t="s">
        <v>41</v>
      </c>
      <c r="G396" s="30" t="s">
        <v>1727</v>
      </c>
      <c r="H396" s="31" t="s">
        <v>1728</v>
      </c>
      <c r="I396" s="31" t="s">
        <v>44</v>
      </c>
      <c r="J396" s="31" t="s">
        <v>1655</v>
      </c>
      <c r="K396" s="30" t="s">
        <v>46</v>
      </c>
      <c r="L396" s="32" t="s">
        <v>1823</v>
      </c>
    </row>
    <row r="397" s="6" customFormat="1" spans="1:22">
      <c r="A397" s="30" t="s">
        <v>1824</v>
      </c>
      <c r="B397" s="53" t="s">
        <v>1825</v>
      </c>
      <c r="C397" s="53" t="s">
        <v>1826</v>
      </c>
      <c r="D397" s="54" t="s">
        <v>1827</v>
      </c>
      <c r="E397" s="53" t="s">
        <v>40</v>
      </c>
      <c r="F397" s="53" t="s">
        <v>384</v>
      </c>
      <c r="G397" s="55" t="s">
        <v>1828</v>
      </c>
      <c r="H397" s="53" t="s">
        <v>1829</v>
      </c>
      <c r="I397" s="53" t="s">
        <v>44</v>
      </c>
      <c r="J397" s="53" t="s">
        <v>1830</v>
      </c>
      <c r="K397" s="40" t="s">
        <v>896</v>
      </c>
      <c r="L397" s="32" t="s">
        <v>1831</v>
      </c>
    </row>
    <row r="398" s="6" customFormat="1" spans="1:22">
      <c r="A398" s="30" t="s">
        <v>1832</v>
      </c>
      <c r="B398" s="53" t="s">
        <v>1825</v>
      </c>
      <c r="C398" s="53" t="s">
        <v>1833</v>
      </c>
      <c r="D398" s="53" t="s">
        <v>1834</v>
      </c>
      <c r="E398" s="53" t="s">
        <v>40</v>
      </c>
      <c r="F398" s="53" t="s">
        <v>384</v>
      </c>
      <c r="G398" s="55" t="s">
        <v>1828</v>
      </c>
      <c r="H398" s="53" t="s">
        <v>1829</v>
      </c>
      <c r="I398" s="53" t="s">
        <v>44</v>
      </c>
      <c r="J398" s="53" t="s">
        <v>1835</v>
      </c>
      <c r="K398" s="40" t="s">
        <v>896</v>
      </c>
      <c r="L398" s="32" t="s">
        <v>1836</v>
      </c>
    </row>
    <row r="399" s="6" customFormat="1" spans="1:22">
      <c r="A399" s="30" t="s">
        <v>1837</v>
      </c>
      <c r="B399" s="53" t="s">
        <v>1825</v>
      </c>
      <c r="C399" s="53" t="s">
        <v>1838</v>
      </c>
      <c r="D399" s="53" t="s">
        <v>1839</v>
      </c>
      <c r="E399" s="53" t="s">
        <v>40</v>
      </c>
      <c r="F399" s="53" t="s">
        <v>384</v>
      </c>
      <c r="G399" s="55" t="s">
        <v>1828</v>
      </c>
      <c r="H399" s="53" t="s">
        <v>1829</v>
      </c>
      <c r="I399" s="53" t="s">
        <v>44</v>
      </c>
      <c r="J399" s="53" t="s">
        <v>1840</v>
      </c>
      <c r="K399" s="40" t="s">
        <v>896</v>
      </c>
      <c r="L399" s="32" t="s">
        <v>1841</v>
      </c>
    </row>
    <row r="400" s="6" customFormat="1" spans="1:22">
      <c r="A400" s="30" t="s">
        <v>1842</v>
      </c>
      <c r="B400" s="53" t="s">
        <v>1825</v>
      </c>
      <c r="C400" s="53" t="s">
        <v>1843</v>
      </c>
      <c r="D400" s="55" t="s">
        <v>1844</v>
      </c>
      <c r="E400" s="53" t="s">
        <v>40</v>
      </c>
      <c r="F400" s="53" t="s">
        <v>384</v>
      </c>
      <c r="G400" s="55" t="s">
        <v>1828</v>
      </c>
      <c r="H400" s="53" t="s">
        <v>1829</v>
      </c>
      <c r="I400" s="53" t="s">
        <v>44</v>
      </c>
      <c r="J400" s="53" t="s">
        <v>1845</v>
      </c>
      <c r="K400" s="40" t="s">
        <v>896</v>
      </c>
      <c r="L400" s="32" t="s">
        <v>1846</v>
      </c>
    </row>
    <row r="401" s="6" customFormat="1" spans="1:12">
      <c r="A401" s="30" t="s">
        <v>1847</v>
      </c>
      <c r="B401" s="53" t="s">
        <v>1825</v>
      </c>
      <c r="C401" s="53" t="s">
        <v>1848</v>
      </c>
      <c r="D401" s="55" t="s">
        <v>1849</v>
      </c>
      <c r="E401" s="53" t="s">
        <v>78</v>
      </c>
      <c r="F401" s="53" t="s">
        <v>41</v>
      </c>
      <c r="G401" s="111" t="s">
        <v>377</v>
      </c>
      <c r="H401" s="57" t="s">
        <v>378</v>
      </c>
      <c r="I401" s="53" t="s">
        <v>44</v>
      </c>
      <c r="J401" s="53" t="s">
        <v>1850</v>
      </c>
      <c r="K401" s="30" t="s">
        <v>46</v>
      </c>
      <c r="L401" s="32" t="s">
        <v>1851</v>
      </c>
    </row>
    <row r="402" s="6" customFormat="1" spans="1:12">
      <c r="A402" s="30" t="s">
        <v>1852</v>
      </c>
      <c r="B402" s="53" t="s">
        <v>1825</v>
      </c>
      <c r="C402" s="53" t="s">
        <v>1853</v>
      </c>
      <c r="D402" s="53" t="s">
        <v>1854</v>
      </c>
      <c r="E402" s="53" t="s">
        <v>78</v>
      </c>
      <c r="F402" s="53" t="s">
        <v>41</v>
      </c>
      <c r="G402" s="111" t="s">
        <v>377</v>
      </c>
      <c r="H402" s="57" t="s">
        <v>378</v>
      </c>
      <c r="I402" s="53" t="s">
        <v>44</v>
      </c>
      <c r="J402" s="53" t="s">
        <v>1855</v>
      </c>
      <c r="K402" s="30" t="s">
        <v>46</v>
      </c>
      <c r="L402" s="32" t="s">
        <v>1856</v>
      </c>
    </row>
    <row r="403" s="7" customFormat="1" spans="1:12">
      <c r="A403" s="30" t="s">
        <v>1857</v>
      </c>
      <c r="B403" s="53" t="s">
        <v>1825</v>
      </c>
      <c r="C403" s="53" t="s">
        <v>1858</v>
      </c>
      <c r="D403" s="53" t="s">
        <v>1859</v>
      </c>
      <c r="E403" s="53" t="s">
        <v>78</v>
      </c>
      <c r="F403" s="53" t="s">
        <v>41</v>
      </c>
      <c r="G403" s="111" t="s">
        <v>377</v>
      </c>
      <c r="H403" s="57" t="s">
        <v>378</v>
      </c>
      <c r="I403" s="53" t="s">
        <v>44</v>
      </c>
      <c r="J403" s="53" t="s">
        <v>1850</v>
      </c>
      <c r="K403" s="30" t="s">
        <v>46</v>
      </c>
      <c r="L403" s="32" t="s">
        <v>1860</v>
      </c>
    </row>
    <row r="404" s="6" customFormat="1" spans="1:12">
      <c r="A404" s="30" t="s">
        <v>1861</v>
      </c>
      <c r="B404" s="53" t="s">
        <v>1825</v>
      </c>
      <c r="C404" s="53" t="s">
        <v>1862</v>
      </c>
      <c r="D404" s="53" t="s">
        <v>1863</v>
      </c>
      <c r="E404" s="53" t="s">
        <v>78</v>
      </c>
      <c r="F404" s="53" t="s">
        <v>41</v>
      </c>
      <c r="G404" s="111" t="s">
        <v>377</v>
      </c>
      <c r="H404" s="57" t="s">
        <v>378</v>
      </c>
      <c r="I404" s="53" t="s">
        <v>44</v>
      </c>
      <c r="J404" s="53" t="s">
        <v>1855</v>
      </c>
      <c r="K404" s="30" t="s">
        <v>46</v>
      </c>
      <c r="L404" s="32" t="s">
        <v>1864</v>
      </c>
    </row>
    <row r="405" s="6" customFormat="1" spans="1:12">
      <c r="A405" s="30" t="s">
        <v>1865</v>
      </c>
      <c r="B405" s="53" t="s">
        <v>1825</v>
      </c>
      <c r="C405" s="53" t="s">
        <v>1866</v>
      </c>
      <c r="D405" s="53" t="s">
        <v>1867</v>
      </c>
      <c r="E405" s="53" t="s">
        <v>78</v>
      </c>
      <c r="F405" s="53" t="s">
        <v>41</v>
      </c>
      <c r="G405" s="111" t="s">
        <v>377</v>
      </c>
      <c r="H405" s="57" t="s">
        <v>378</v>
      </c>
      <c r="I405" s="53" t="s">
        <v>44</v>
      </c>
      <c r="J405" s="53" t="s">
        <v>1868</v>
      </c>
      <c r="K405" s="30" t="s">
        <v>46</v>
      </c>
      <c r="L405" s="32" t="s">
        <v>1869</v>
      </c>
    </row>
    <row r="406" s="6" customFormat="1" spans="1:12">
      <c r="A406" s="30" t="s">
        <v>1870</v>
      </c>
      <c r="B406" s="53" t="s">
        <v>1825</v>
      </c>
      <c r="C406" s="53" t="s">
        <v>1871</v>
      </c>
      <c r="D406" s="53" t="s">
        <v>1872</v>
      </c>
      <c r="E406" s="53" t="s">
        <v>78</v>
      </c>
      <c r="F406" s="53" t="s">
        <v>41</v>
      </c>
      <c r="G406" s="111" t="s">
        <v>377</v>
      </c>
      <c r="H406" s="57" t="s">
        <v>378</v>
      </c>
      <c r="I406" s="53" t="s">
        <v>44</v>
      </c>
      <c r="J406" s="53" t="s">
        <v>1873</v>
      </c>
      <c r="K406" s="30" t="s">
        <v>46</v>
      </c>
      <c r="L406" s="32" t="s">
        <v>1874</v>
      </c>
    </row>
    <row r="407" s="6" customFormat="1" spans="1:12">
      <c r="A407" s="30" t="s">
        <v>1875</v>
      </c>
      <c r="B407" s="53" t="s">
        <v>1825</v>
      </c>
      <c r="C407" s="53" t="s">
        <v>1876</v>
      </c>
      <c r="D407" s="53" t="s">
        <v>1877</v>
      </c>
      <c r="E407" s="53" t="s">
        <v>78</v>
      </c>
      <c r="F407" s="53" t="s">
        <v>41</v>
      </c>
      <c r="G407" s="111" t="s">
        <v>377</v>
      </c>
      <c r="H407" s="57" t="s">
        <v>378</v>
      </c>
      <c r="I407" s="53" t="s">
        <v>44</v>
      </c>
      <c r="J407" s="53" t="s">
        <v>1878</v>
      </c>
      <c r="K407" s="30" t="s">
        <v>46</v>
      </c>
      <c r="L407" s="32" t="s">
        <v>1879</v>
      </c>
    </row>
    <row r="408" s="6" customFormat="1" spans="1:12">
      <c r="A408" s="30" t="s">
        <v>1880</v>
      </c>
      <c r="B408" s="53" t="s">
        <v>1825</v>
      </c>
      <c r="C408" s="53" t="s">
        <v>1565</v>
      </c>
      <c r="D408" s="53" t="s">
        <v>1881</v>
      </c>
      <c r="E408" s="41" t="s">
        <v>78</v>
      </c>
      <c r="F408" s="53" t="s">
        <v>41</v>
      </c>
      <c r="G408" s="111" t="s">
        <v>377</v>
      </c>
      <c r="H408" s="57" t="s">
        <v>378</v>
      </c>
      <c r="I408" s="53" t="s">
        <v>44</v>
      </c>
      <c r="J408" s="53" t="s">
        <v>1882</v>
      </c>
      <c r="K408" s="30" t="s">
        <v>46</v>
      </c>
      <c r="L408" s="32" t="s">
        <v>1883</v>
      </c>
    </row>
    <row r="409" s="6" customFormat="1" spans="1:12">
      <c r="A409" s="30" t="s">
        <v>1884</v>
      </c>
      <c r="B409" s="53" t="s">
        <v>1825</v>
      </c>
      <c r="C409" s="53" t="s">
        <v>1885</v>
      </c>
      <c r="D409" s="53" t="s">
        <v>1886</v>
      </c>
      <c r="E409" s="53" t="s">
        <v>78</v>
      </c>
      <c r="F409" s="53" t="s">
        <v>41</v>
      </c>
      <c r="G409" s="111" t="s">
        <v>377</v>
      </c>
      <c r="H409" s="57" t="s">
        <v>378</v>
      </c>
      <c r="I409" s="53" t="s">
        <v>44</v>
      </c>
      <c r="J409" s="53" t="s">
        <v>1855</v>
      </c>
      <c r="K409" s="30" t="s">
        <v>46</v>
      </c>
      <c r="L409" s="32" t="s">
        <v>1887</v>
      </c>
    </row>
    <row r="410" s="6" customFormat="1" spans="1:12">
      <c r="A410" s="30" t="s">
        <v>1888</v>
      </c>
      <c r="B410" s="53" t="s">
        <v>1825</v>
      </c>
      <c r="C410" s="53" t="s">
        <v>1889</v>
      </c>
      <c r="D410" s="53" t="s">
        <v>1890</v>
      </c>
      <c r="E410" s="53" t="s">
        <v>78</v>
      </c>
      <c r="F410" s="53" t="s">
        <v>41</v>
      </c>
      <c r="G410" s="111" t="s">
        <v>377</v>
      </c>
      <c r="H410" s="57" t="s">
        <v>378</v>
      </c>
      <c r="I410" s="53" t="s">
        <v>44</v>
      </c>
      <c r="J410" s="53" t="s">
        <v>1891</v>
      </c>
      <c r="K410" s="30" t="s">
        <v>46</v>
      </c>
      <c r="L410" s="32" t="s">
        <v>1892</v>
      </c>
    </row>
    <row r="411" s="6" customFormat="1" spans="1:12">
      <c r="A411" s="30" t="s">
        <v>1893</v>
      </c>
      <c r="B411" s="53" t="s">
        <v>1825</v>
      </c>
      <c r="C411" s="53" t="s">
        <v>1894</v>
      </c>
      <c r="D411" s="53" t="s">
        <v>1895</v>
      </c>
      <c r="E411" s="53" t="s">
        <v>78</v>
      </c>
      <c r="F411" s="53" t="s">
        <v>41</v>
      </c>
      <c r="G411" s="111" t="s">
        <v>377</v>
      </c>
      <c r="H411" s="57" t="s">
        <v>378</v>
      </c>
      <c r="I411" s="53" t="s">
        <v>44</v>
      </c>
      <c r="J411" s="53" t="s">
        <v>1896</v>
      </c>
      <c r="K411" s="30" t="s">
        <v>46</v>
      </c>
      <c r="L411" s="32" t="s">
        <v>1897</v>
      </c>
    </row>
    <row r="412" s="7" customFormat="1" spans="1:12">
      <c r="A412" s="30" t="s">
        <v>1898</v>
      </c>
      <c r="B412" s="53" t="s">
        <v>1825</v>
      </c>
      <c r="C412" s="53" t="s">
        <v>1899</v>
      </c>
      <c r="D412" s="53" t="s">
        <v>1900</v>
      </c>
      <c r="E412" s="53" t="s">
        <v>78</v>
      </c>
      <c r="F412" s="53" t="s">
        <v>41</v>
      </c>
      <c r="G412" s="111" t="s">
        <v>377</v>
      </c>
      <c r="H412" s="57" t="s">
        <v>378</v>
      </c>
      <c r="I412" s="53" t="s">
        <v>44</v>
      </c>
      <c r="J412" s="53" t="s">
        <v>1882</v>
      </c>
      <c r="K412" s="30" t="s">
        <v>46</v>
      </c>
      <c r="L412" s="32" t="s">
        <v>1901</v>
      </c>
    </row>
    <row r="413" s="6" customFormat="1" spans="1:12">
      <c r="A413" s="30" t="s">
        <v>1902</v>
      </c>
      <c r="B413" s="53" t="s">
        <v>1825</v>
      </c>
      <c r="C413" s="53" t="s">
        <v>1903</v>
      </c>
      <c r="D413" s="53" t="s">
        <v>1904</v>
      </c>
      <c r="E413" s="53" t="s">
        <v>78</v>
      </c>
      <c r="F413" s="53" t="s">
        <v>41</v>
      </c>
      <c r="G413" s="111" t="s">
        <v>377</v>
      </c>
      <c r="H413" s="57" t="s">
        <v>378</v>
      </c>
      <c r="I413" s="53" t="s">
        <v>44</v>
      </c>
      <c r="J413" s="53" t="s">
        <v>1905</v>
      </c>
      <c r="K413" s="30" t="s">
        <v>46</v>
      </c>
      <c r="L413" s="32" t="s">
        <v>1906</v>
      </c>
    </row>
    <row r="414" s="7" customFormat="1" spans="1:12">
      <c r="A414" s="30" t="s">
        <v>1907</v>
      </c>
      <c r="B414" s="53" t="s">
        <v>1825</v>
      </c>
      <c r="C414" s="53" t="s">
        <v>1908</v>
      </c>
      <c r="D414" s="53" t="s">
        <v>1909</v>
      </c>
      <c r="E414" s="53" t="s">
        <v>78</v>
      </c>
      <c r="F414" s="53" t="s">
        <v>41</v>
      </c>
      <c r="G414" s="111" t="s">
        <v>377</v>
      </c>
      <c r="H414" s="57" t="s">
        <v>378</v>
      </c>
      <c r="I414" s="53" t="s">
        <v>44</v>
      </c>
      <c r="J414" s="53" t="s">
        <v>1855</v>
      </c>
      <c r="K414" s="30" t="s">
        <v>46</v>
      </c>
      <c r="L414" s="32" t="s">
        <v>1910</v>
      </c>
    </row>
    <row r="415" s="7" customFormat="1" spans="1:12">
      <c r="A415" s="30" t="s">
        <v>1911</v>
      </c>
      <c r="B415" s="53" t="s">
        <v>1825</v>
      </c>
      <c r="C415" s="53" t="s">
        <v>1912</v>
      </c>
      <c r="D415" s="53" t="s">
        <v>1913</v>
      </c>
      <c r="E415" s="53" t="s">
        <v>78</v>
      </c>
      <c r="F415" s="53" t="s">
        <v>41</v>
      </c>
      <c r="G415" s="111" t="s">
        <v>377</v>
      </c>
      <c r="H415" s="57" t="s">
        <v>378</v>
      </c>
      <c r="I415" s="53" t="s">
        <v>44</v>
      </c>
      <c r="J415" s="53" t="s">
        <v>1905</v>
      </c>
      <c r="K415" s="30" t="s">
        <v>46</v>
      </c>
      <c r="L415" s="32" t="s">
        <v>1914</v>
      </c>
    </row>
    <row r="416" s="6" customFormat="1" spans="1:12">
      <c r="A416" s="30" t="s">
        <v>1915</v>
      </c>
      <c r="B416" s="53" t="s">
        <v>1825</v>
      </c>
      <c r="C416" s="53" t="s">
        <v>1916</v>
      </c>
      <c r="D416" s="53" t="s">
        <v>1917</v>
      </c>
      <c r="E416" s="53" t="s">
        <v>78</v>
      </c>
      <c r="F416" s="53" t="s">
        <v>41</v>
      </c>
      <c r="G416" s="111" t="s">
        <v>377</v>
      </c>
      <c r="H416" s="57" t="s">
        <v>378</v>
      </c>
      <c r="I416" s="53" t="s">
        <v>44</v>
      </c>
      <c r="J416" s="53" t="s">
        <v>1878</v>
      </c>
      <c r="K416" s="30" t="s">
        <v>46</v>
      </c>
      <c r="L416" s="32" t="s">
        <v>1918</v>
      </c>
    </row>
    <row r="417" s="6" customFormat="1" spans="1:12">
      <c r="A417" s="30" t="s">
        <v>1919</v>
      </c>
      <c r="B417" s="53" t="s">
        <v>1825</v>
      </c>
      <c r="C417" s="53" t="s">
        <v>1920</v>
      </c>
      <c r="D417" s="53" t="s">
        <v>1921</v>
      </c>
      <c r="E417" s="53" t="s">
        <v>78</v>
      </c>
      <c r="F417" s="53" t="s">
        <v>41</v>
      </c>
      <c r="G417" s="111" t="s">
        <v>377</v>
      </c>
      <c r="H417" s="57" t="s">
        <v>378</v>
      </c>
      <c r="I417" s="53" t="s">
        <v>44</v>
      </c>
      <c r="J417" s="53" t="s">
        <v>1873</v>
      </c>
      <c r="K417" s="30" t="s">
        <v>46</v>
      </c>
      <c r="L417" s="32" t="s">
        <v>1922</v>
      </c>
    </row>
    <row r="418" s="6" customFormat="1" spans="1:12">
      <c r="A418" s="30" t="s">
        <v>1923</v>
      </c>
      <c r="B418" s="53" t="s">
        <v>1825</v>
      </c>
      <c r="C418" s="53" t="s">
        <v>1924</v>
      </c>
      <c r="D418" s="53" t="s">
        <v>1925</v>
      </c>
      <c r="E418" s="53" t="s">
        <v>78</v>
      </c>
      <c r="F418" s="53" t="s">
        <v>41</v>
      </c>
      <c r="G418" s="111" t="s">
        <v>377</v>
      </c>
      <c r="H418" s="57" t="s">
        <v>378</v>
      </c>
      <c r="I418" s="53" t="s">
        <v>44</v>
      </c>
      <c r="J418" s="53" t="s">
        <v>1926</v>
      </c>
      <c r="K418" s="30" t="s">
        <v>46</v>
      </c>
      <c r="L418" s="32" t="s">
        <v>1927</v>
      </c>
    </row>
    <row r="419" s="7" customFormat="1" spans="1:12">
      <c r="A419" s="30" t="s">
        <v>1928</v>
      </c>
      <c r="B419" s="53" t="s">
        <v>1825</v>
      </c>
      <c r="C419" s="53" t="s">
        <v>1929</v>
      </c>
      <c r="D419" s="53" t="s">
        <v>1930</v>
      </c>
      <c r="E419" s="53" t="s">
        <v>78</v>
      </c>
      <c r="F419" s="53" t="s">
        <v>41</v>
      </c>
      <c r="G419" s="111" t="s">
        <v>377</v>
      </c>
      <c r="H419" s="57" t="s">
        <v>378</v>
      </c>
      <c r="I419" s="53" t="s">
        <v>44</v>
      </c>
      <c r="J419" s="53" t="s">
        <v>1868</v>
      </c>
      <c r="K419" s="30" t="s">
        <v>46</v>
      </c>
      <c r="L419" s="32" t="s">
        <v>1931</v>
      </c>
    </row>
    <row r="420" s="8" customFormat="1" spans="1:12">
      <c r="A420" s="30" t="s">
        <v>1932</v>
      </c>
      <c r="B420" s="53" t="s">
        <v>1825</v>
      </c>
      <c r="C420" s="53" t="s">
        <v>1933</v>
      </c>
      <c r="D420" s="55" t="s">
        <v>1934</v>
      </c>
      <c r="E420" s="53" t="s">
        <v>78</v>
      </c>
      <c r="F420" s="53" t="s">
        <v>41</v>
      </c>
      <c r="G420" s="111" t="s">
        <v>377</v>
      </c>
      <c r="H420" s="57" t="s">
        <v>378</v>
      </c>
      <c r="I420" s="53" t="s">
        <v>44</v>
      </c>
      <c r="J420" s="53" t="s">
        <v>1882</v>
      </c>
      <c r="K420" s="30" t="s">
        <v>46</v>
      </c>
      <c r="L420" s="32" t="s">
        <v>1935</v>
      </c>
    </row>
    <row r="421" s="6" customFormat="1" spans="1:12">
      <c r="A421" s="30" t="s">
        <v>1936</v>
      </c>
      <c r="B421" s="53" t="s">
        <v>1825</v>
      </c>
      <c r="C421" s="53" t="s">
        <v>1937</v>
      </c>
      <c r="D421" s="53" t="s">
        <v>1938</v>
      </c>
      <c r="E421" s="53" t="s">
        <v>40</v>
      </c>
      <c r="F421" s="53" t="s">
        <v>384</v>
      </c>
      <c r="G421" s="55" t="s">
        <v>1828</v>
      </c>
      <c r="H421" s="53" t="s">
        <v>1829</v>
      </c>
      <c r="I421" s="53" t="s">
        <v>44</v>
      </c>
      <c r="J421" s="53" t="s">
        <v>1939</v>
      </c>
      <c r="K421" s="40" t="s">
        <v>896</v>
      </c>
      <c r="L421" s="32" t="s">
        <v>1940</v>
      </c>
    </row>
    <row r="422" s="6" customFormat="1" spans="1:12">
      <c r="A422" s="30" t="s">
        <v>1941</v>
      </c>
      <c r="B422" s="53" t="s">
        <v>1825</v>
      </c>
      <c r="C422" s="53" t="s">
        <v>1942</v>
      </c>
      <c r="D422" s="53" t="s">
        <v>1943</v>
      </c>
      <c r="E422" s="53" t="s">
        <v>40</v>
      </c>
      <c r="F422" s="53" t="s">
        <v>384</v>
      </c>
      <c r="G422" s="55" t="s">
        <v>1828</v>
      </c>
      <c r="H422" s="53" t="s">
        <v>1829</v>
      </c>
      <c r="I422" s="53" t="s">
        <v>44</v>
      </c>
      <c r="J422" s="53" t="s">
        <v>1944</v>
      </c>
      <c r="K422" s="40" t="s">
        <v>896</v>
      </c>
      <c r="L422" s="32" t="s">
        <v>1945</v>
      </c>
    </row>
    <row r="423" s="6" customFormat="1" spans="1:12">
      <c r="A423" s="30" t="s">
        <v>1946</v>
      </c>
      <c r="B423" s="53" t="s">
        <v>1825</v>
      </c>
      <c r="C423" s="57" t="s">
        <v>1947</v>
      </c>
      <c r="D423" s="58" t="s">
        <v>1948</v>
      </c>
      <c r="E423" s="53" t="s">
        <v>40</v>
      </c>
      <c r="F423" s="53" t="s">
        <v>384</v>
      </c>
      <c r="G423" s="55" t="s">
        <v>1828</v>
      </c>
      <c r="H423" s="57" t="s">
        <v>1829</v>
      </c>
      <c r="I423" s="57" t="s">
        <v>44</v>
      </c>
      <c r="J423" s="57" t="s">
        <v>1949</v>
      </c>
      <c r="K423" s="40" t="s">
        <v>896</v>
      </c>
      <c r="L423" s="32" t="s">
        <v>1950</v>
      </c>
    </row>
    <row r="424" s="6" customFormat="1" spans="1:12">
      <c r="A424" s="30" t="s">
        <v>1951</v>
      </c>
      <c r="B424" s="53" t="s">
        <v>1825</v>
      </c>
      <c r="C424" s="53" t="s">
        <v>1952</v>
      </c>
      <c r="D424" s="58" t="s">
        <v>1953</v>
      </c>
      <c r="E424" s="53" t="s">
        <v>40</v>
      </c>
      <c r="F424" s="53" t="s">
        <v>384</v>
      </c>
      <c r="G424" s="55" t="s">
        <v>1828</v>
      </c>
      <c r="H424" s="53" t="s">
        <v>1829</v>
      </c>
      <c r="I424" s="53" t="s">
        <v>44</v>
      </c>
      <c r="J424" s="53" t="s">
        <v>1954</v>
      </c>
      <c r="K424" s="40" t="s">
        <v>896</v>
      </c>
      <c r="L424" s="32" t="s">
        <v>1955</v>
      </c>
    </row>
    <row r="425" s="7" customFormat="1" spans="1:12">
      <c r="A425" s="30" t="s">
        <v>1956</v>
      </c>
      <c r="B425" s="53" t="s">
        <v>1825</v>
      </c>
      <c r="C425" s="59" t="s">
        <v>1957</v>
      </c>
      <c r="D425" s="58" t="s">
        <v>1958</v>
      </c>
      <c r="E425" s="53" t="s">
        <v>40</v>
      </c>
      <c r="F425" s="59" t="s">
        <v>384</v>
      </c>
      <c r="G425" s="55" t="s">
        <v>1828</v>
      </c>
      <c r="H425" s="59" t="s">
        <v>1829</v>
      </c>
      <c r="I425" s="59" t="s">
        <v>44</v>
      </c>
      <c r="J425" s="59" t="s">
        <v>1959</v>
      </c>
      <c r="K425" s="40" t="s">
        <v>896</v>
      </c>
      <c r="L425" s="32" t="s">
        <v>1960</v>
      </c>
    </row>
    <row r="426" s="6" customFormat="1" spans="1:12">
      <c r="A426" s="30" t="s">
        <v>1961</v>
      </c>
      <c r="B426" s="53" t="s">
        <v>1825</v>
      </c>
      <c r="C426" s="59" t="s">
        <v>1962</v>
      </c>
      <c r="D426" s="59" t="s">
        <v>1963</v>
      </c>
      <c r="E426" s="53" t="s">
        <v>40</v>
      </c>
      <c r="F426" s="59" t="s">
        <v>384</v>
      </c>
      <c r="G426" s="55" t="s">
        <v>1828</v>
      </c>
      <c r="H426" s="59" t="s">
        <v>1829</v>
      </c>
      <c r="I426" s="59" t="s">
        <v>44</v>
      </c>
      <c r="J426" s="59" t="s">
        <v>1964</v>
      </c>
      <c r="K426" s="40" t="s">
        <v>896</v>
      </c>
      <c r="L426" s="32" t="s">
        <v>1965</v>
      </c>
    </row>
    <row r="427" s="6" customFormat="1" spans="1:12">
      <c r="A427" s="30" t="s">
        <v>1966</v>
      </c>
      <c r="B427" s="53" t="s">
        <v>1825</v>
      </c>
      <c r="C427" s="53" t="s">
        <v>1967</v>
      </c>
      <c r="D427" s="55" t="s">
        <v>1968</v>
      </c>
      <c r="E427" s="53" t="s">
        <v>40</v>
      </c>
      <c r="F427" s="53" t="s">
        <v>384</v>
      </c>
      <c r="G427" s="55" t="s">
        <v>1828</v>
      </c>
      <c r="H427" s="53" t="s">
        <v>1829</v>
      </c>
      <c r="I427" s="53" t="s">
        <v>44</v>
      </c>
      <c r="J427" s="53" t="s">
        <v>1845</v>
      </c>
      <c r="K427" s="40" t="s">
        <v>896</v>
      </c>
      <c r="L427" s="32" t="s">
        <v>1969</v>
      </c>
    </row>
    <row r="428" s="6" customFormat="1" spans="1:12">
      <c r="A428" s="30" t="s">
        <v>1970</v>
      </c>
      <c r="B428" s="53" t="s">
        <v>1825</v>
      </c>
      <c r="C428" s="53" t="s">
        <v>1971</v>
      </c>
      <c r="D428" s="53" t="s">
        <v>1972</v>
      </c>
      <c r="E428" s="53" t="s">
        <v>40</v>
      </c>
      <c r="F428" s="53" t="s">
        <v>384</v>
      </c>
      <c r="G428" s="55" t="s">
        <v>1828</v>
      </c>
      <c r="H428" s="53" t="s">
        <v>1829</v>
      </c>
      <c r="I428" s="53" t="s">
        <v>44</v>
      </c>
      <c r="J428" s="53" t="s">
        <v>1973</v>
      </c>
      <c r="K428" s="40" t="s">
        <v>896</v>
      </c>
      <c r="L428" s="32" t="s">
        <v>1974</v>
      </c>
    </row>
    <row r="429" s="6" customFormat="1" spans="1:12">
      <c r="A429" s="30" t="s">
        <v>1975</v>
      </c>
      <c r="B429" s="53" t="s">
        <v>1825</v>
      </c>
      <c r="C429" s="53" t="s">
        <v>1976</v>
      </c>
      <c r="D429" s="54" t="s">
        <v>1977</v>
      </c>
      <c r="E429" s="53" t="s">
        <v>40</v>
      </c>
      <c r="F429" s="53" t="s">
        <v>384</v>
      </c>
      <c r="G429" s="55" t="s">
        <v>1828</v>
      </c>
      <c r="H429" s="53" t="s">
        <v>1829</v>
      </c>
      <c r="I429" s="53" t="s">
        <v>44</v>
      </c>
      <c r="J429" s="53" t="s">
        <v>1949</v>
      </c>
      <c r="K429" s="40" t="s">
        <v>896</v>
      </c>
      <c r="L429" s="32" t="s">
        <v>1978</v>
      </c>
    </row>
    <row r="430" s="6" customFormat="1" spans="1:12">
      <c r="A430" s="30" t="s">
        <v>1979</v>
      </c>
      <c r="B430" s="53" t="s">
        <v>1825</v>
      </c>
      <c r="C430" s="53" t="s">
        <v>1980</v>
      </c>
      <c r="D430" s="58" t="s">
        <v>1981</v>
      </c>
      <c r="E430" s="53" t="s">
        <v>40</v>
      </c>
      <c r="F430" s="53" t="s">
        <v>384</v>
      </c>
      <c r="G430" s="55" t="s">
        <v>1828</v>
      </c>
      <c r="H430" s="53" t="s">
        <v>1829</v>
      </c>
      <c r="I430" s="53" t="s">
        <v>44</v>
      </c>
      <c r="J430" s="53" t="s">
        <v>1959</v>
      </c>
      <c r="K430" s="40" t="s">
        <v>896</v>
      </c>
      <c r="L430" s="32" t="s">
        <v>1982</v>
      </c>
    </row>
    <row r="431" s="6" customFormat="1" spans="1:12">
      <c r="A431" s="30" t="s">
        <v>1983</v>
      </c>
      <c r="B431" s="53" t="s">
        <v>1825</v>
      </c>
      <c r="C431" s="53" t="s">
        <v>1984</v>
      </c>
      <c r="D431" s="53" t="s">
        <v>1985</v>
      </c>
      <c r="E431" s="53" t="s">
        <v>40</v>
      </c>
      <c r="F431" s="53" t="s">
        <v>384</v>
      </c>
      <c r="G431" s="55" t="s">
        <v>1828</v>
      </c>
      <c r="H431" s="53" t="s">
        <v>1829</v>
      </c>
      <c r="I431" s="53" t="s">
        <v>44</v>
      </c>
      <c r="J431" s="53" t="s">
        <v>1986</v>
      </c>
      <c r="K431" s="40" t="s">
        <v>896</v>
      </c>
      <c r="L431" s="32" t="s">
        <v>1987</v>
      </c>
    </row>
    <row r="432" s="6" customFormat="1" spans="1:12">
      <c r="A432" s="30" t="s">
        <v>1988</v>
      </c>
      <c r="B432" s="53" t="s">
        <v>1825</v>
      </c>
      <c r="C432" s="53" t="s">
        <v>1989</v>
      </c>
      <c r="D432" s="53" t="s">
        <v>1990</v>
      </c>
      <c r="E432" s="53" t="s">
        <v>40</v>
      </c>
      <c r="F432" s="53" t="s">
        <v>384</v>
      </c>
      <c r="G432" s="55" t="s">
        <v>1828</v>
      </c>
      <c r="H432" s="53" t="s">
        <v>1829</v>
      </c>
      <c r="I432" s="53" t="s">
        <v>44</v>
      </c>
      <c r="J432" s="53" t="s">
        <v>1991</v>
      </c>
      <c r="K432" s="40" t="s">
        <v>896</v>
      </c>
      <c r="L432" s="32" t="s">
        <v>1992</v>
      </c>
    </row>
    <row r="433" s="6" customFormat="1" spans="1:12">
      <c r="A433" s="30" t="s">
        <v>1993</v>
      </c>
      <c r="B433" s="53" t="s">
        <v>1825</v>
      </c>
      <c r="C433" s="53" t="s">
        <v>1994</v>
      </c>
      <c r="D433" s="58" t="s">
        <v>1995</v>
      </c>
      <c r="E433" s="53" t="s">
        <v>40</v>
      </c>
      <c r="F433" s="53" t="s">
        <v>384</v>
      </c>
      <c r="G433" s="55" t="s">
        <v>1828</v>
      </c>
      <c r="H433" s="53" t="s">
        <v>1829</v>
      </c>
      <c r="I433" s="53" t="s">
        <v>44</v>
      </c>
      <c r="J433" s="60" t="s">
        <v>1996</v>
      </c>
      <c r="K433" s="40" t="s">
        <v>896</v>
      </c>
      <c r="L433" s="32" t="s">
        <v>1997</v>
      </c>
    </row>
    <row r="434" s="9" customFormat="1" spans="1:12">
      <c r="A434" s="30" t="s">
        <v>1998</v>
      </c>
      <c r="B434" s="53" t="s">
        <v>1825</v>
      </c>
      <c r="C434" s="53" t="s">
        <v>1999</v>
      </c>
      <c r="D434" s="53" t="s">
        <v>2000</v>
      </c>
      <c r="E434" s="53" t="s">
        <v>40</v>
      </c>
      <c r="F434" s="53" t="s">
        <v>384</v>
      </c>
      <c r="G434" s="55" t="s">
        <v>1828</v>
      </c>
      <c r="H434" s="53" t="s">
        <v>1829</v>
      </c>
      <c r="I434" s="53" t="s">
        <v>44</v>
      </c>
      <c r="J434" s="53" t="s">
        <v>2001</v>
      </c>
      <c r="K434" s="40" t="s">
        <v>896</v>
      </c>
      <c r="L434" s="32" t="s">
        <v>2002</v>
      </c>
    </row>
    <row r="435" s="6" customFormat="1" spans="1:12">
      <c r="A435" s="30" t="s">
        <v>2003</v>
      </c>
      <c r="B435" s="53" t="s">
        <v>1825</v>
      </c>
      <c r="C435" s="53" t="s">
        <v>2004</v>
      </c>
      <c r="D435" s="53" t="s">
        <v>2005</v>
      </c>
      <c r="E435" s="53" t="s">
        <v>40</v>
      </c>
      <c r="F435" s="53" t="s">
        <v>384</v>
      </c>
      <c r="G435" s="55" t="s">
        <v>1828</v>
      </c>
      <c r="H435" s="53" t="s">
        <v>1829</v>
      </c>
      <c r="I435" s="53" t="s">
        <v>44</v>
      </c>
      <c r="J435" s="53" t="s">
        <v>2006</v>
      </c>
      <c r="K435" s="40" t="s">
        <v>896</v>
      </c>
      <c r="L435" s="32" t="s">
        <v>2007</v>
      </c>
    </row>
    <row r="436" s="6" customFormat="1" spans="1:12">
      <c r="A436" s="30" t="s">
        <v>2008</v>
      </c>
      <c r="B436" s="53" t="s">
        <v>1825</v>
      </c>
      <c r="C436" s="53" t="s">
        <v>2009</v>
      </c>
      <c r="D436" s="55" t="s">
        <v>2010</v>
      </c>
      <c r="E436" s="53" t="s">
        <v>40</v>
      </c>
      <c r="F436" s="53" t="s">
        <v>384</v>
      </c>
      <c r="G436" s="55" t="s">
        <v>1828</v>
      </c>
      <c r="H436" s="53" t="s">
        <v>1829</v>
      </c>
      <c r="I436" s="53" t="s">
        <v>44</v>
      </c>
      <c r="J436" s="53" t="s">
        <v>2011</v>
      </c>
      <c r="K436" s="40" t="s">
        <v>896</v>
      </c>
      <c r="L436" s="32" t="s">
        <v>2012</v>
      </c>
    </row>
    <row r="437" s="7" customFormat="1" spans="1:12">
      <c r="A437" s="30" t="s">
        <v>2013</v>
      </c>
      <c r="B437" s="53" t="s">
        <v>1825</v>
      </c>
      <c r="C437" s="53" t="s">
        <v>2014</v>
      </c>
      <c r="D437" s="58" t="s">
        <v>2015</v>
      </c>
      <c r="E437" s="53" t="s">
        <v>40</v>
      </c>
      <c r="F437" s="53" t="s">
        <v>384</v>
      </c>
      <c r="G437" s="55" t="s">
        <v>1828</v>
      </c>
      <c r="H437" s="53" t="s">
        <v>1829</v>
      </c>
      <c r="I437" s="53" t="s">
        <v>44</v>
      </c>
      <c r="J437" s="53" t="s">
        <v>2016</v>
      </c>
      <c r="K437" s="40" t="s">
        <v>896</v>
      </c>
      <c r="L437" s="32" t="s">
        <v>2017</v>
      </c>
    </row>
    <row r="438" s="7" customFormat="1" spans="1:12">
      <c r="A438" s="30" t="s">
        <v>2018</v>
      </c>
      <c r="B438" s="53" t="s">
        <v>1825</v>
      </c>
      <c r="C438" s="53" t="s">
        <v>2019</v>
      </c>
      <c r="D438" s="53" t="s">
        <v>2020</v>
      </c>
      <c r="E438" s="61" t="s">
        <v>40</v>
      </c>
      <c r="F438" s="61" t="s">
        <v>384</v>
      </c>
      <c r="G438" s="55" t="s">
        <v>1828</v>
      </c>
      <c r="H438" s="53" t="s">
        <v>1829</v>
      </c>
      <c r="I438" s="53" t="s">
        <v>44</v>
      </c>
      <c r="J438" s="53" t="s">
        <v>2021</v>
      </c>
      <c r="K438" s="40" t="s">
        <v>896</v>
      </c>
      <c r="L438" s="32" t="s">
        <v>2022</v>
      </c>
    </row>
    <row r="439" s="7" customFormat="1" spans="1:12">
      <c r="A439" s="30" t="s">
        <v>2023</v>
      </c>
      <c r="B439" s="53" t="s">
        <v>1825</v>
      </c>
      <c r="C439" s="53" t="s">
        <v>2024</v>
      </c>
      <c r="D439" s="55" t="s">
        <v>2025</v>
      </c>
      <c r="E439" s="53" t="s">
        <v>40</v>
      </c>
      <c r="F439" s="53" t="s">
        <v>384</v>
      </c>
      <c r="G439" s="55" t="s">
        <v>1828</v>
      </c>
      <c r="H439" s="53" t="s">
        <v>1829</v>
      </c>
      <c r="I439" s="53" t="s">
        <v>44</v>
      </c>
      <c r="J439" s="53" t="s">
        <v>1973</v>
      </c>
      <c r="K439" s="40" t="s">
        <v>896</v>
      </c>
      <c r="L439" s="32" t="s">
        <v>2026</v>
      </c>
    </row>
    <row r="440" s="10" customFormat="1" spans="1:12">
      <c r="A440" s="30" t="s">
        <v>2027</v>
      </c>
      <c r="B440" s="53" t="s">
        <v>1825</v>
      </c>
      <c r="C440" s="53" t="s">
        <v>2028</v>
      </c>
      <c r="D440" s="58" t="s">
        <v>2029</v>
      </c>
      <c r="E440" s="53" t="s">
        <v>40</v>
      </c>
      <c r="F440" s="53" t="s">
        <v>384</v>
      </c>
      <c r="G440" s="55" t="s">
        <v>1828</v>
      </c>
      <c r="H440" s="53" t="s">
        <v>1829</v>
      </c>
      <c r="I440" s="53" t="s">
        <v>44</v>
      </c>
      <c r="J440" s="53" t="s">
        <v>1964</v>
      </c>
      <c r="K440" s="40" t="s">
        <v>896</v>
      </c>
      <c r="L440" s="32" t="s">
        <v>2030</v>
      </c>
    </row>
    <row r="441" s="7" customFormat="1" spans="1:12">
      <c r="A441" s="30" t="s">
        <v>2031</v>
      </c>
      <c r="B441" s="53" t="s">
        <v>1825</v>
      </c>
      <c r="C441" s="53" t="s">
        <v>2032</v>
      </c>
      <c r="D441" s="53" t="s">
        <v>2033</v>
      </c>
      <c r="E441" s="53" t="s">
        <v>40</v>
      </c>
      <c r="F441" s="53" t="s">
        <v>384</v>
      </c>
      <c r="G441" s="55" t="s">
        <v>1828</v>
      </c>
      <c r="H441" s="53" t="s">
        <v>1829</v>
      </c>
      <c r="I441" s="53" t="s">
        <v>44</v>
      </c>
      <c r="J441" s="53" t="s">
        <v>2034</v>
      </c>
      <c r="K441" s="40" t="s">
        <v>896</v>
      </c>
      <c r="L441" s="32" t="s">
        <v>2035</v>
      </c>
    </row>
    <row r="442" s="7" customFormat="1" spans="1:12">
      <c r="A442" s="30" t="s">
        <v>2036</v>
      </c>
      <c r="B442" s="53" t="s">
        <v>1825</v>
      </c>
      <c r="C442" s="57" t="s">
        <v>2037</v>
      </c>
      <c r="D442" s="59" t="s">
        <v>2038</v>
      </c>
      <c r="E442" s="53" t="s">
        <v>40</v>
      </c>
      <c r="F442" s="53" t="s">
        <v>384</v>
      </c>
      <c r="G442" s="55" t="s">
        <v>1828</v>
      </c>
      <c r="H442" s="53" t="s">
        <v>1829</v>
      </c>
      <c r="I442" s="53" t="s">
        <v>44</v>
      </c>
      <c r="J442" s="58" t="s">
        <v>2039</v>
      </c>
      <c r="K442" s="40" t="s">
        <v>896</v>
      </c>
      <c r="L442" s="32" t="s">
        <v>2040</v>
      </c>
    </row>
    <row r="443" s="7" customFormat="1" spans="1:12">
      <c r="A443" s="30" t="s">
        <v>2041</v>
      </c>
      <c r="B443" s="53" t="s">
        <v>1825</v>
      </c>
      <c r="C443" s="53" t="s">
        <v>2042</v>
      </c>
      <c r="D443" s="55" t="s">
        <v>2043</v>
      </c>
      <c r="E443" s="53" t="s">
        <v>40</v>
      </c>
      <c r="F443" s="53" t="s">
        <v>384</v>
      </c>
      <c r="G443" s="55" t="s">
        <v>1828</v>
      </c>
      <c r="H443" s="53" t="s">
        <v>1829</v>
      </c>
      <c r="I443" s="53" t="s">
        <v>44</v>
      </c>
      <c r="J443" s="53" t="s">
        <v>2044</v>
      </c>
      <c r="K443" s="40" t="s">
        <v>896</v>
      </c>
      <c r="L443" s="32" t="s">
        <v>2045</v>
      </c>
    </row>
    <row r="444" s="7" customFormat="1" spans="1:12">
      <c r="A444" s="30" t="s">
        <v>2046</v>
      </c>
      <c r="B444" s="53" t="s">
        <v>1825</v>
      </c>
      <c r="C444" s="53" t="s">
        <v>2047</v>
      </c>
      <c r="D444" s="53" t="s">
        <v>2048</v>
      </c>
      <c r="E444" s="53" t="s">
        <v>40</v>
      </c>
      <c r="F444" s="53" t="s">
        <v>384</v>
      </c>
      <c r="G444" s="55" t="s">
        <v>1828</v>
      </c>
      <c r="H444" s="53" t="s">
        <v>1829</v>
      </c>
      <c r="I444" s="53" t="s">
        <v>44</v>
      </c>
      <c r="J444" s="53" t="s">
        <v>2049</v>
      </c>
      <c r="K444" s="40" t="s">
        <v>896</v>
      </c>
      <c r="L444" s="32" t="s">
        <v>2050</v>
      </c>
    </row>
    <row r="445" s="7" customFormat="1" spans="1:12">
      <c r="A445" s="30" t="s">
        <v>2051</v>
      </c>
      <c r="B445" s="53" t="s">
        <v>1825</v>
      </c>
      <c r="C445" s="53" t="s">
        <v>2052</v>
      </c>
      <c r="D445" s="53" t="s">
        <v>2053</v>
      </c>
      <c r="E445" s="53" t="s">
        <v>40</v>
      </c>
      <c r="F445" s="53" t="s">
        <v>384</v>
      </c>
      <c r="G445" s="55" t="s">
        <v>1828</v>
      </c>
      <c r="H445" s="53" t="s">
        <v>1829</v>
      </c>
      <c r="I445" s="53" t="s">
        <v>44</v>
      </c>
      <c r="J445" s="53" t="s">
        <v>2054</v>
      </c>
      <c r="K445" s="40" t="s">
        <v>896</v>
      </c>
      <c r="L445" s="32" t="s">
        <v>2055</v>
      </c>
    </row>
    <row r="446" s="6" customFormat="1" spans="1:12">
      <c r="A446" s="30" t="s">
        <v>2056</v>
      </c>
      <c r="B446" s="53" t="s">
        <v>1825</v>
      </c>
      <c r="C446" s="53" t="s">
        <v>2057</v>
      </c>
      <c r="D446" s="55" t="s">
        <v>2058</v>
      </c>
      <c r="E446" s="53" t="s">
        <v>40</v>
      </c>
      <c r="F446" s="53" t="s">
        <v>384</v>
      </c>
      <c r="G446" s="55" t="s">
        <v>1828</v>
      </c>
      <c r="H446" s="53" t="s">
        <v>1829</v>
      </c>
      <c r="I446" s="53" t="s">
        <v>44</v>
      </c>
      <c r="J446" s="53" t="s">
        <v>1944</v>
      </c>
      <c r="K446" s="40" t="s">
        <v>896</v>
      </c>
      <c r="L446" s="32" t="s">
        <v>2059</v>
      </c>
    </row>
    <row r="447" s="6" customFormat="1" spans="1:12">
      <c r="A447" s="30" t="s">
        <v>2060</v>
      </c>
      <c r="B447" s="53" t="s">
        <v>1825</v>
      </c>
      <c r="C447" s="53" t="s">
        <v>2061</v>
      </c>
      <c r="D447" s="58" t="s">
        <v>2062</v>
      </c>
      <c r="E447" s="53" t="s">
        <v>40</v>
      </c>
      <c r="F447" s="53" t="s">
        <v>384</v>
      </c>
      <c r="G447" s="55" t="s">
        <v>1828</v>
      </c>
      <c r="H447" s="53" t="s">
        <v>1829</v>
      </c>
      <c r="I447" s="53" t="s">
        <v>44</v>
      </c>
      <c r="J447" s="53" t="s">
        <v>2063</v>
      </c>
      <c r="K447" s="40" t="s">
        <v>896</v>
      </c>
      <c r="L447" s="32" t="s">
        <v>2064</v>
      </c>
    </row>
    <row r="448" s="6" customFormat="1" spans="1:12">
      <c r="A448" s="30" t="s">
        <v>2065</v>
      </c>
      <c r="B448" s="53" t="s">
        <v>1825</v>
      </c>
      <c r="C448" s="53" t="s">
        <v>2066</v>
      </c>
      <c r="D448" s="53" t="s">
        <v>2067</v>
      </c>
      <c r="E448" s="53" t="s">
        <v>40</v>
      </c>
      <c r="F448" s="53" t="s">
        <v>384</v>
      </c>
      <c r="G448" s="55" t="s">
        <v>1828</v>
      </c>
      <c r="H448" s="53" t="s">
        <v>1829</v>
      </c>
      <c r="I448" s="53" t="s">
        <v>44</v>
      </c>
      <c r="J448" s="53" t="s">
        <v>2068</v>
      </c>
      <c r="K448" s="40" t="s">
        <v>896</v>
      </c>
      <c r="L448" s="32" t="s">
        <v>2069</v>
      </c>
    </row>
    <row r="449" s="6" customFormat="1" spans="1:12">
      <c r="A449" s="30" t="s">
        <v>2070</v>
      </c>
      <c r="B449" s="53" t="s">
        <v>1825</v>
      </c>
      <c r="C449" s="53" t="s">
        <v>2071</v>
      </c>
      <c r="D449" s="55" t="s">
        <v>2072</v>
      </c>
      <c r="E449" s="53" t="s">
        <v>40</v>
      </c>
      <c r="F449" s="53" t="s">
        <v>384</v>
      </c>
      <c r="G449" s="55" t="s">
        <v>1828</v>
      </c>
      <c r="H449" s="53" t="s">
        <v>1829</v>
      </c>
      <c r="I449" s="53" t="s">
        <v>44</v>
      </c>
      <c r="J449" s="53" t="s">
        <v>1830</v>
      </c>
      <c r="K449" s="40" t="s">
        <v>896</v>
      </c>
      <c r="L449" s="32" t="s">
        <v>2073</v>
      </c>
    </row>
    <row r="450" s="6" customFormat="1" spans="1:12">
      <c r="A450" s="30" t="s">
        <v>2074</v>
      </c>
      <c r="B450" s="53" t="s">
        <v>1825</v>
      </c>
      <c r="C450" s="53" t="s">
        <v>2075</v>
      </c>
      <c r="D450" s="53" t="s">
        <v>2076</v>
      </c>
      <c r="E450" s="53" t="s">
        <v>40</v>
      </c>
      <c r="F450" s="53" t="s">
        <v>384</v>
      </c>
      <c r="G450" s="55" t="s">
        <v>1828</v>
      </c>
      <c r="H450" s="53" t="s">
        <v>1829</v>
      </c>
      <c r="I450" s="53" t="s">
        <v>44</v>
      </c>
      <c r="J450" s="53" t="s">
        <v>2077</v>
      </c>
      <c r="K450" s="40" t="s">
        <v>896</v>
      </c>
      <c r="L450" s="32" t="s">
        <v>2078</v>
      </c>
    </row>
    <row r="451" s="6" customFormat="1" spans="1:12">
      <c r="A451" s="30" t="s">
        <v>2079</v>
      </c>
      <c r="B451" s="53" t="s">
        <v>1825</v>
      </c>
      <c r="C451" s="53" t="s">
        <v>2080</v>
      </c>
      <c r="D451" s="53" t="s">
        <v>2081</v>
      </c>
      <c r="E451" s="53" t="s">
        <v>40</v>
      </c>
      <c r="F451" s="53" t="s">
        <v>384</v>
      </c>
      <c r="G451" s="55" t="s">
        <v>1828</v>
      </c>
      <c r="H451" s="53" t="s">
        <v>1829</v>
      </c>
      <c r="I451" s="53" t="s">
        <v>44</v>
      </c>
      <c r="J451" s="53" t="s">
        <v>2082</v>
      </c>
      <c r="K451" s="40" t="s">
        <v>896</v>
      </c>
      <c r="L451" s="32" t="s">
        <v>2083</v>
      </c>
    </row>
    <row r="452" s="6" customFormat="1" spans="1:12">
      <c r="A452" s="30" t="s">
        <v>2084</v>
      </c>
      <c r="B452" s="53" t="s">
        <v>1825</v>
      </c>
      <c r="C452" s="53" t="s">
        <v>2085</v>
      </c>
      <c r="D452" s="58" t="s">
        <v>2086</v>
      </c>
      <c r="E452" s="53" t="s">
        <v>40</v>
      </c>
      <c r="F452" s="53" t="s">
        <v>384</v>
      </c>
      <c r="G452" s="55" t="s">
        <v>1828</v>
      </c>
      <c r="H452" s="53" t="s">
        <v>1829</v>
      </c>
      <c r="I452" s="53" t="s">
        <v>44</v>
      </c>
      <c r="J452" s="53" t="s">
        <v>1986</v>
      </c>
      <c r="K452" s="40" t="s">
        <v>896</v>
      </c>
      <c r="L452" s="32" t="s">
        <v>2087</v>
      </c>
    </row>
    <row r="453" s="6" customFormat="1" spans="1:12">
      <c r="A453" s="30" t="s">
        <v>2088</v>
      </c>
      <c r="B453" s="53" t="s">
        <v>1825</v>
      </c>
      <c r="C453" s="53" t="s">
        <v>2089</v>
      </c>
      <c r="D453" s="53" t="s">
        <v>2090</v>
      </c>
      <c r="E453" s="53" t="s">
        <v>40</v>
      </c>
      <c r="F453" s="53" t="s">
        <v>384</v>
      </c>
      <c r="G453" s="55" t="s">
        <v>1828</v>
      </c>
      <c r="H453" s="53" t="s">
        <v>1829</v>
      </c>
      <c r="I453" s="53" t="s">
        <v>44</v>
      </c>
      <c r="J453" s="53" t="s">
        <v>2091</v>
      </c>
      <c r="K453" s="40" t="s">
        <v>896</v>
      </c>
      <c r="L453" s="32" t="s">
        <v>2092</v>
      </c>
    </row>
    <row r="454" s="6" customFormat="1" spans="1:12">
      <c r="A454" s="30" t="s">
        <v>2093</v>
      </c>
      <c r="B454" s="53" t="s">
        <v>1825</v>
      </c>
      <c r="C454" s="53" t="s">
        <v>2094</v>
      </c>
      <c r="D454" s="53" t="s">
        <v>2095</v>
      </c>
      <c r="E454" s="53" t="s">
        <v>40</v>
      </c>
      <c r="F454" s="53" t="s">
        <v>384</v>
      </c>
      <c r="G454" s="55" t="s">
        <v>1828</v>
      </c>
      <c r="H454" s="53" t="s">
        <v>1829</v>
      </c>
      <c r="I454" s="53" t="s">
        <v>44</v>
      </c>
      <c r="J454" s="53" t="s">
        <v>2096</v>
      </c>
      <c r="K454" s="40" t="s">
        <v>896</v>
      </c>
      <c r="L454" s="32" t="s">
        <v>2097</v>
      </c>
    </row>
    <row r="455" s="6" customFormat="1" spans="1:12">
      <c r="A455" s="30" t="s">
        <v>2098</v>
      </c>
      <c r="B455" s="53" t="s">
        <v>1825</v>
      </c>
      <c r="C455" s="53" t="s">
        <v>2099</v>
      </c>
      <c r="D455" s="53" t="s">
        <v>2100</v>
      </c>
      <c r="E455" s="53" t="s">
        <v>40</v>
      </c>
      <c r="F455" s="53" t="s">
        <v>384</v>
      </c>
      <c r="G455" s="55" t="s">
        <v>1828</v>
      </c>
      <c r="H455" s="53" t="s">
        <v>1829</v>
      </c>
      <c r="I455" s="53" t="s">
        <v>44</v>
      </c>
      <c r="J455" s="53" t="s">
        <v>1991</v>
      </c>
      <c r="K455" s="40" t="s">
        <v>896</v>
      </c>
      <c r="L455" s="32" t="s">
        <v>2101</v>
      </c>
    </row>
    <row r="456" s="6" customFormat="1" spans="1:12">
      <c r="A456" s="30" t="s">
        <v>2102</v>
      </c>
      <c r="B456" s="53" t="s">
        <v>1825</v>
      </c>
      <c r="C456" s="53" t="s">
        <v>2103</v>
      </c>
      <c r="D456" s="53" t="s">
        <v>2104</v>
      </c>
      <c r="E456" s="53" t="s">
        <v>40</v>
      </c>
      <c r="F456" s="53" t="s">
        <v>384</v>
      </c>
      <c r="G456" s="55" t="s">
        <v>1828</v>
      </c>
      <c r="H456" s="53" t="s">
        <v>1829</v>
      </c>
      <c r="I456" s="53" t="s">
        <v>44</v>
      </c>
      <c r="J456" s="53" t="s">
        <v>1840</v>
      </c>
      <c r="K456" s="40" t="s">
        <v>896</v>
      </c>
      <c r="L456" s="32" t="s">
        <v>2105</v>
      </c>
    </row>
    <row r="457" s="9" customFormat="1" spans="1:12">
      <c r="A457" s="30" t="s">
        <v>2106</v>
      </c>
      <c r="B457" s="53" t="s">
        <v>1825</v>
      </c>
      <c r="C457" s="53" t="s">
        <v>2107</v>
      </c>
      <c r="D457" s="53" t="s">
        <v>2108</v>
      </c>
      <c r="E457" s="53" t="s">
        <v>40</v>
      </c>
      <c r="F457" s="53" t="s">
        <v>384</v>
      </c>
      <c r="G457" s="55" t="s">
        <v>1828</v>
      </c>
      <c r="H457" s="53" t="s">
        <v>1829</v>
      </c>
      <c r="I457" s="53" t="s">
        <v>44</v>
      </c>
      <c r="J457" s="53" t="s">
        <v>1926</v>
      </c>
      <c r="K457" s="40" t="s">
        <v>896</v>
      </c>
      <c r="L457" s="32" t="s">
        <v>2109</v>
      </c>
    </row>
    <row r="458" s="6" customFormat="1" spans="1:12">
      <c r="A458" s="30" t="s">
        <v>2110</v>
      </c>
      <c r="B458" s="53" t="s">
        <v>1825</v>
      </c>
      <c r="C458" s="53" t="s">
        <v>2111</v>
      </c>
      <c r="D458" s="62" t="s">
        <v>2112</v>
      </c>
      <c r="E458" s="58" t="s">
        <v>40</v>
      </c>
      <c r="F458" s="58" t="s">
        <v>384</v>
      </c>
      <c r="G458" s="55" t="s">
        <v>1828</v>
      </c>
      <c r="H458" s="53" t="s">
        <v>1829</v>
      </c>
      <c r="I458" s="53" t="s">
        <v>44</v>
      </c>
      <c r="J458" s="53" t="s">
        <v>2113</v>
      </c>
      <c r="K458" s="40" t="s">
        <v>896</v>
      </c>
      <c r="L458" s="32" t="s">
        <v>2114</v>
      </c>
    </row>
    <row r="459" s="6" customFormat="1" spans="1:12">
      <c r="A459" s="30" t="s">
        <v>2115</v>
      </c>
      <c r="B459" s="53" t="s">
        <v>1825</v>
      </c>
      <c r="C459" s="53" t="s">
        <v>2116</v>
      </c>
      <c r="D459" s="57" t="s">
        <v>2117</v>
      </c>
      <c r="E459" s="53" t="s">
        <v>40</v>
      </c>
      <c r="F459" s="53" t="s">
        <v>384</v>
      </c>
      <c r="G459" s="55" t="s">
        <v>1828</v>
      </c>
      <c r="H459" s="53" t="s">
        <v>1829</v>
      </c>
      <c r="I459" s="53" t="s">
        <v>44</v>
      </c>
      <c r="J459" s="53" t="s">
        <v>2118</v>
      </c>
      <c r="K459" s="40" t="s">
        <v>896</v>
      </c>
      <c r="L459" s="32" t="s">
        <v>2119</v>
      </c>
    </row>
    <row r="460" s="6" customFormat="1" spans="1:12">
      <c r="A460" s="30" t="s">
        <v>2120</v>
      </c>
      <c r="B460" s="53" t="s">
        <v>1825</v>
      </c>
      <c r="C460" s="53" t="s">
        <v>2121</v>
      </c>
      <c r="D460" s="55" t="s">
        <v>2122</v>
      </c>
      <c r="E460" s="53" t="s">
        <v>40</v>
      </c>
      <c r="F460" s="53" t="s">
        <v>384</v>
      </c>
      <c r="G460" s="55" t="s">
        <v>1828</v>
      </c>
      <c r="H460" s="53" t="s">
        <v>1829</v>
      </c>
      <c r="I460" s="53" t="s">
        <v>44</v>
      </c>
      <c r="J460" s="53" t="s">
        <v>1830</v>
      </c>
      <c r="K460" s="40" t="s">
        <v>896</v>
      </c>
      <c r="L460" s="32" t="s">
        <v>2123</v>
      </c>
    </row>
    <row r="461" s="6" customFormat="1" spans="1:12">
      <c r="A461" s="30" t="s">
        <v>2124</v>
      </c>
      <c r="B461" s="53" t="s">
        <v>1825</v>
      </c>
      <c r="C461" s="53" t="s">
        <v>2125</v>
      </c>
      <c r="D461" s="53" t="s">
        <v>2126</v>
      </c>
      <c r="E461" s="53" t="s">
        <v>40</v>
      </c>
      <c r="F461" s="53" t="s">
        <v>384</v>
      </c>
      <c r="G461" s="55" t="s">
        <v>1828</v>
      </c>
      <c r="H461" s="53" t="s">
        <v>1829</v>
      </c>
      <c r="I461" s="53" t="s">
        <v>44</v>
      </c>
      <c r="J461" s="53" t="s">
        <v>2127</v>
      </c>
      <c r="K461" s="40" t="s">
        <v>896</v>
      </c>
      <c r="L461" s="32" t="s">
        <v>2128</v>
      </c>
    </row>
    <row r="462" s="6" customFormat="1" ht="17.5" spans="1:12">
      <c r="A462" s="30" t="s">
        <v>2129</v>
      </c>
      <c r="B462" s="53" t="s">
        <v>1825</v>
      </c>
      <c r="C462" s="53" t="s">
        <v>2130</v>
      </c>
      <c r="D462" s="61" t="s">
        <v>2131</v>
      </c>
      <c r="E462" s="61" t="s">
        <v>40</v>
      </c>
      <c r="F462" s="61" t="s">
        <v>384</v>
      </c>
      <c r="G462" s="55" t="s">
        <v>1828</v>
      </c>
      <c r="H462" s="61" t="s">
        <v>1829</v>
      </c>
      <c r="I462" s="61" t="s">
        <v>44</v>
      </c>
      <c r="J462" s="61" t="s">
        <v>2113</v>
      </c>
      <c r="K462" s="40" t="s">
        <v>896</v>
      </c>
      <c r="L462" s="32" t="s">
        <v>2132</v>
      </c>
    </row>
    <row r="463" s="6" customFormat="1" spans="1:12">
      <c r="A463" s="30" t="s">
        <v>2133</v>
      </c>
      <c r="B463" s="53" t="s">
        <v>1825</v>
      </c>
      <c r="C463" s="53" t="s">
        <v>2134</v>
      </c>
      <c r="D463" s="53" t="s">
        <v>2135</v>
      </c>
      <c r="E463" s="53" t="s">
        <v>40</v>
      </c>
      <c r="F463" s="53" t="s">
        <v>384</v>
      </c>
      <c r="G463" s="55" t="s">
        <v>1828</v>
      </c>
      <c r="H463" s="53" t="s">
        <v>1829</v>
      </c>
      <c r="I463" s="53" t="s">
        <v>44</v>
      </c>
      <c r="J463" s="53" t="s">
        <v>2136</v>
      </c>
      <c r="K463" s="40" t="s">
        <v>896</v>
      </c>
      <c r="L463" s="32" t="s">
        <v>2137</v>
      </c>
    </row>
    <row r="464" s="6" customFormat="1" spans="1:12">
      <c r="A464" s="30" t="s">
        <v>2138</v>
      </c>
      <c r="B464" s="53" t="s">
        <v>1825</v>
      </c>
      <c r="C464" s="53" t="s">
        <v>2139</v>
      </c>
      <c r="D464" s="53" t="s">
        <v>2140</v>
      </c>
      <c r="E464" s="53" t="s">
        <v>40</v>
      </c>
      <c r="F464" s="53" t="s">
        <v>384</v>
      </c>
      <c r="G464" s="55" t="s">
        <v>1828</v>
      </c>
      <c r="H464" s="53" t="s">
        <v>1829</v>
      </c>
      <c r="I464" s="53" t="s">
        <v>44</v>
      </c>
      <c r="J464" s="53" t="s">
        <v>2077</v>
      </c>
      <c r="K464" s="40" t="s">
        <v>896</v>
      </c>
      <c r="L464" s="32" t="s">
        <v>2141</v>
      </c>
    </row>
    <row r="465" s="6" customFormat="1" spans="1:12">
      <c r="A465" s="30" t="s">
        <v>2142</v>
      </c>
      <c r="B465" s="53" t="s">
        <v>1825</v>
      </c>
      <c r="C465" s="53" t="s">
        <v>2143</v>
      </c>
      <c r="D465" s="58" t="s">
        <v>2144</v>
      </c>
      <c r="E465" s="58" t="s">
        <v>40</v>
      </c>
      <c r="F465" s="58" t="s">
        <v>384</v>
      </c>
      <c r="G465" s="55" t="s">
        <v>1828</v>
      </c>
      <c r="H465" s="53" t="s">
        <v>1829</v>
      </c>
      <c r="I465" s="53" t="s">
        <v>44</v>
      </c>
      <c r="J465" s="53" t="s">
        <v>2145</v>
      </c>
      <c r="K465" s="40" t="s">
        <v>896</v>
      </c>
      <c r="L465" s="32" t="s">
        <v>2146</v>
      </c>
    </row>
    <row r="466" s="11" customFormat="1" spans="1:12">
      <c r="A466" s="30" t="s">
        <v>2147</v>
      </c>
      <c r="B466" s="53" t="s">
        <v>1825</v>
      </c>
      <c r="C466" s="53" t="s">
        <v>2148</v>
      </c>
      <c r="D466" s="53" t="s">
        <v>2149</v>
      </c>
      <c r="E466" s="53" t="s">
        <v>40</v>
      </c>
      <c r="F466" s="53" t="s">
        <v>384</v>
      </c>
      <c r="G466" s="55" t="s">
        <v>1828</v>
      </c>
      <c r="H466" s="53" t="s">
        <v>1829</v>
      </c>
      <c r="I466" s="53" t="s">
        <v>44</v>
      </c>
      <c r="J466" s="53" t="s">
        <v>2150</v>
      </c>
      <c r="K466" s="40" t="s">
        <v>896</v>
      </c>
      <c r="L466" s="32" t="s">
        <v>2151</v>
      </c>
    </row>
    <row r="467" s="6" customFormat="1" spans="1:12">
      <c r="A467" s="30" t="s">
        <v>2152</v>
      </c>
      <c r="B467" s="53" t="s">
        <v>1825</v>
      </c>
      <c r="C467" s="59" t="s">
        <v>2153</v>
      </c>
      <c r="D467" s="59" t="s">
        <v>2154</v>
      </c>
      <c r="E467" s="53" t="s">
        <v>40</v>
      </c>
      <c r="F467" s="59" t="s">
        <v>384</v>
      </c>
      <c r="G467" s="55" t="s">
        <v>1828</v>
      </c>
      <c r="H467" s="59" t="s">
        <v>1829</v>
      </c>
      <c r="I467" s="59" t="s">
        <v>44</v>
      </c>
      <c r="J467" s="59" t="s">
        <v>2155</v>
      </c>
      <c r="K467" s="40" t="s">
        <v>896</v>
      </c>
      <c r="L467" s="32" t="s">
        <v>2156</v>
      </c>
    </row>
    <row r="468" s="6" customFormat="1" spans="1:12">
      <c r="A468" s="30" t="s">
        <v>2157</v>
      </c>
      <c r="B468" s="53" t="s">
        <v>1825</v>
      </c>
      <c r="C468" s="53" t="s">
        <v>2158</v>
      </c>
      <c r="D468" s="53" t="s">
        <v>2159</v>
      </c>
      <c r="E468" s="53" t="s">
        <v>40</v>
      </c>
      <c r="F468" s="53" t="s">
        <v>384</v>
      </c>
      <c r="G468" s="55" t="s">
        <v>1828</v>
      </c>
      <c r="H468" s="53" t="s">
        <v>1829</v>
      </c>
      <c r="I468" s="53" t="s">
        <v>44</v>
      </c>
      <c r="J468" s="53" t="s">
        <v>2160</v>
      </c>
      <c r="K468" s="40" t="s">
        <v>896</v>
      </c>
      <c r="L468" s="32" t="s">
        <v>2161</v>
      </c>
    </row>
    <row r="469" s="6" customFormat="1" spans="1:12">
      <c r="A469" s="30" t="s">
        <v>2162</v>
      </c>
      <c r="B469" s="53" t="s">
        <v>1825</v>
      </c>
      <c r="C469" s="53" t="s">
        <v>2163</v>
      </c>
      <c r="D469" s="53" t="s">
        <v>2164</v>
      </c>
      <c r="E469" s="53" t="s">
        <v>40</v>
      </c>
      <c r="F469" s="53" t="s">
        <v>384</v>
      </c>
      <c r="G469" s="55" t="s">
        <v>1828</v>
      </c>
      <c r="H469" s="53" t="s">
        <v>1829</v>
      </c>
      <c r="I469" s="53" t="s">
        <v>44</v>
      </c>
      <c r="J469" s="53" t="s">
        <v>2165</v>
      </c>
      <c r="K469" s="40" t="s">
        <v>896</v>
      </c>
      <c r="L469" s="32" t="s">
        <v>2166</v>
      </c>
    </row>
    <row r="470" s="6" customFormat="1" spans="1:12">
      <c r="A470" s="30" t="s">
        <v>2167</v>
      </c>
      <c r="B470" s="53" t="s">
        <v>1825</v>
      </c>
      <c r="C470" s="53" t="s">
        <v>2168</v>
      </c>
      <c r="D470" s="58" t="s">
        <v>2169</v>
      </c>
      <c r="E470" s="53" t="s">
        <v>40</v>
      </c>
      <c r="F470" s="53" t="s">
        <v>384</v>
      </c>
      <c r="G470" s="55" t="s">
        <v>1828</v>
      </c>
      <c r="H470" s="53" t="s">
        <v>1829</v>
      </c>
      <c r="I470" s="53" t="s">
        <v>44</v>
      </c>
      <c r="J470" s="53" t="s">
        <v>2170</v>
      </c>
      <c r="K470" s="40" t="s">
        <v>896</v>
      </c>
      <c r="L470" s="32" t="s">
        <v>2171</v>
      </c>
    </row>
    <row r="471" s="6" customFormat="1" spans="1:12">
      <c r="A471" s="30" t="s">
        <v>2172</v>
      </c>
      <c r="B471" s="53" t="s">
        <v>1825</v>
      </c>
      <c r="C471" s="53" t="s">
        <v>2173</v>
      </c>
      <c r="D471" s="57" t="s">
        <v>2174</v>
      </c>
      <c r="E471" s="53" t="s">
        <v>40</v>
      </c>
      <c r="F471" s="53" t="s">
        <v>384</v>
      </c>
      <c r="G471" s="55" t="s">
        <v>1828</v>
      </c>
      <c r="H471" s="53" t="s">
        <v>1829</v>
      </c>
      <c r="I471" s="53" t="s">
        <v>44</v>
      </c>
      <c r="J471" s="53" t="s">
        <v>2049</v>
      </c>
      <c r="K471" s="40" t="s">
        <v>896</v>
      </c>
      <c r="L471" s="32" t="s">
        <v>2175</v>
      </c>
    </row>
    <row r="472" s="6" customFormat="1" spans="1:12">
      <c r="A472" s="30" t="s">
        <v>2176</v>
      </c>
      <c r="B472" s="53" t="s">
        <v>1825</v>
      </c>
      <c r="C472" s="53" t="s">
        <v>2177</v>
      </c>
      <c r="D472" s="57" t="s">
        <v>2178</v>
      </c>
      <c r="E472" s="53" t="s">
        <v>40</v>
      </c>
      <c r="F472" s="53" t="s">
        <v>384</v>
      </c>
      <c r="G472" s="55" t="s">
        <v>1828</v>
      </c>
      <c r="H472" s="53" t="s">
        <v>1829</v>
      </c>
      <c r="I472" s="53" t="s">
        <v>44</v>
      </c>
      <c r="J472" s="53" t="s">
        <v>2034</v>
      </c>
      <c r="K472" s="40" t="s">
        <v>896</v>
      </c>
      <c r="L472" s="32" t="s">
        <v>2179</v>
      </c>
    </row>
    <row r="473" s="6" customFormat="1" spans="1:12">
      <c r="A473" s="30" t="s">
        <v>2180</v>
      </c>
      <c r="B473" s="53" t="s">
        <v>1825</v>
      </c>
      <c r="C473" s="53" t="s">
        <v>2181</v>
      </c>
      <c r="D473" s="55" t="s">
        <v>2182</v>
      </c>
      <c r="E473" s="53" t="s">
        <v>40</v>
      </c>
      <c r="F473" s="53" t="s">
        <v>384</v>
      </c>
      <c r="G473" s="55" t="s">
        <v>1828</v>
      </c>
      <c r="H473" s="53" t="s">
        <v>1829</v>
      </c>
      <c r="I473" s="53" t="s">
        <v>44</v>
      </c>
      <c r="J473" s="53" t="s">
        <v>2183</v>
      </c>
      <c r="K473" s="40" t="s">
        <v>896</v>
      </c>
      <c r="L473" s="32" t="s">
        <v>2184</v>
      </c>
    </row>
    <row r="474" s="6" customFormat="1" spans="1:12">
      <c r="A474" s="30" t="s">
        <v>2185</v>
      </c>
      <c r="B474" s="53" t="s">
        <v>1825</v>
      </c>
      <c r="C474" s="53" t="s">
        <v>2186</v>
      </c>
      <c r="D474" s="53" t="s">
        <v>2187</v>
      </c>
      <c r="E474" s="53" t="s">
        <v>40</v>
      </c>
      <c r="F474" s="53" t="s">
        <v>384</v>
      </c>
      <c r="G474" s="55" t="s">
        <v>1828</v>
      </c>
      <c r="H474" s="53" t="s">
        <v>1829</v>
      </c>
      <c r="I474" s="53" t="s">
        <v>44</v>
      </c>
      <c r="J474" s="53" t="s">
        <v>2188</v>
      </c>
      <c r="K474" s="40" t="s">
        <v>896</v>
      </c>
      <c r="L474" s="32" t="s">
        <v>2189</v>
      </c>
    </row>
    <row r="475" s="6" customFormat="1" spans="1:12">
      <c r="A475" s="30" t="s">
        <v>2190</v>
      </c>
      <c r="B475" s="53" t="s">
        <v>1825</v>
      </c>
      <c r="C475" s="53" t="s">
        <v>2191</v>
      </c>
      <c r="D475" s="55" t="s">
        <v>2192</v>
      </c>
      <c r="E475" s="53" t="s">
        <v>40</v>
      </c>
      <c r="F475" s="53" t="s">
        <v>384</v>
      </c>
      <c r="G475" s="55" t="s">
        <v>1828</v>
      </c>
      <c r="H475" s="53" t="s">
        <v>1829</v>
      </c>
      <c r="I475" s="53" t="s">
        <v>44</v>
      </c>
      <c r="J475" s="53" t="s">
        <v>1939</v>
      </c>
      <c r="K475" s="40" t="s">
        <v>896</v>
      </c>
      <c r="L475" s="32" t="s">
        <v>2193</v>
      </c>
    </row>
    <row r="476" s="6" customFormat="1" spans="1:12">
      <c r="A476" s="30" t="s">
        <v>2194</v>
      </c>
      <c r="B476" s="53" t="s">
        <v>1825</v>
      </c>
      <c r="C476" s="53" t="s">
        <v>2195</v>
      </c>
      <c r="D476" s="53" t="s">
        <v>2196</v>
      </c>
      <c r="E476" s="53" t="s">
        <v>40</v>
      </c>
      <c r="F476" s="53" t="s">
        <v>384</v>
      </c>
      <c r="G476" s="55" t="s">
        <v>1828</v>
      </c>
      <c r="H476" s="53" t="s">
        <v>1829</v>
      </c>
      <c r="I476" s="53" t="s">
        <v>44</v>
      </c>
      <c r="J476" s="53" t="s">
        <v>2006</v>
      </c>
      <c r="K476" s="40" t="s">
        <v>896</v>
      </c>
      <c r="L476" s="32" t="s">
        <v>2197</v>
      </c>
    </row>
    <row r="477" s="6" customFormat="1" spans="1:12">
      <c r="A477" s="30" t="s">
        <v>2198</v>
      </c>
      <c r="B477" s="53" t="s">
        <v>1825</v>
      </c>
      <c r="C477" s="53" t="s">
        <v>2199</v>
      </c>
      <c r="D477" s="53" t="s">
        <v>2200</v>
      </c>
      <c r="E477" s="53" t="s">
        <v>40</v>
      </c>
      <c r="F477" s="53" t="s">
        <v>384</v>
      </c>
      <c r="G477" s="55" t="s">
        <v>1828</v>
      </c>
      <c r="H477" s="53" t="s">
        <v>1829</v>
      </c>
      <c r="I477" s="53" t="s">
        <v>44</v>
      </c>
      <c r="J477" s="53" t="s">
        <v>2021</v>
      </c>
      <c r="K477" s="40" t="s">
        <v>896</v>
      </c>
      <c r="L477" s="32" t="s">
        <v>2201</v>
      </c>
    </row>
    <row r="478" s="6" customFormat="1" spans="1:12">
      <c r="A478" s="30" t="s">
        <v>2202</v>
      </c>
      <c r="B478" s="53" t="s">
        <v>1825</v>
      </c>
      <c r="C478" s="53" t="s">
        <v>2203</v>
      </c>
      <c r="D478" s="53" t="s">
        <v>2204</v>
      </c>
      <c r="E478" s="53" t="s">
        <v>40</v>
      </c>
      <c r="F478" s="53" t="s">
        <v>384</v>
      </c>
      <c r="G478" s="55" t="s">
        <v>1828</v>
      </c>
      <c r="H478" s="53" t="s">
        <v>1829</v>
      </c>
      <c r="I478" s="53" t="s">
        <v>44</v>
      </c>
      <c r="J478" s="53" t="s">
        <v>2001</v>
      </c>
      <c r="K478" s="40" t="s">
        <v>896</v>
      </c>
      <c r="L478" s="32" t="s">
        <v>2205</v>
      </c>
    </row>
    <row r="479" s="6" customFormat="1" spans="1:12">
      <c r="A479" s="30" t="s">
        <v>2206</v>
      </c>
      <c r="B479" s="53" t="s">
        <v>1825</v>
      </c>
      <c r="C479" s="53" t="s">
        <v>2207</v>
      </c>
      <c r="D479" s="58" t="s">
        <v>2208</v>
      </c>
      <c r="E479" s="53" t="s">
        <v>40</v>
      </c>
      <c r="F479" s="53" t="s">
        <v>384</v>
      </c>
      <c r="G479" s="55" t="s">
        <v>1828</v>
      </c>
      <c r="H479" s="53" t="s">
        <v>1829</v>
      </c>
      <c r="I479" s="53" t="s">
        <v>44</v>
      </c>
      <c r="J479" s="53" t="s">
        <v>2209</v>
      </c>
      <c r="K479" s="40" t="s">
        <v>896</v>
      </c>
      <c r="L479" s="32" t="s">
        <v>2210</v>
      </c>
    </row>
    <row r="480" s="6" customFormat="1" spans="1:12">
      <c r="A480" s="30" t="s">
        <v>2211</v>
      </c>
      <c r="B480" s="53" t="s">
        <v>1825</v>
      </c>
      <c r="C480" s="53" t="s">
        <v>2212</v>
      </c>
      <c r="D480" s="53" t="s">
        <v>2213</v>
      </c>
      <c r="E480" s="53" t="s">
        <v>40</v>
      </c>
      <c r="F480" s="53" t="s">
        <v>384</v>
      </c>
      <c r="G480" s="55" t="s">
        <v>1828</v>
      </c>
      <c r="H480" s="53" t="s">
        <v>1829</v>
      </c>
      <c r="I480" s="53" t="s">
        <v>44</v>
      </c>
      <c r="J480" s="53" t="s">
        <v>2006</v>
      </c>
      <c r="K480" s="40" t="s">
        <v>896</v>
      </c>
      <c r="L480" s="32" t="s">
        <v>2214</v>
      </c>
    </row>
    <row r="481" s="6" customFormat="1" spans="1:12">
      <c r="A481" s="30" t="s">
        <v>2215</v>
      </c>
      <c r="B481" s="53" t="s">
        <v>1825</v>
      </c>
      <c r="C481" s="53" t="s">
        <v>2216</v>
      </c>
      <c r="D481" s="53" t="s">
        <v>2217</v>
      </c>
      <c r="E481" s="53" t="s">
        <v>40</v>
      </c>
      <c r="F481" s="53" t="s">
        <v>384</v>
      </c>
      <c r="G481" s="55" t="s">
        <v>1828</v>
      </c>
      <c r="H481" s="53" t="s">
        <v>1829</v>
      </c>
      <c r="I481" s="53" t="s">
        <v>44</v>
      </c>
      <c r="J481" s="53" t="s">
        <v>1964</v>
      </c>
      <c r="K481" s="40" t="s">
        <v>896</v>
      </c>
      <c r="L481" s="32" t="s">
        <v>2218</v>
      </c>
    </row>
    <row r="482" s="6" customFormat="1" spans="1:12">
      <c r="A482" s="30" t="s">
        <v>2219</v>
      </c>
      <c r="B482" s="53" t="s">
        <v>1825</v>
      </c>
      <c r="C482" s="53" t="s">
        <v>2220</v>
      </c>
      <c r="D482" s="53" t="s">
        <v>2221</v>
      </c>
      <c r="E482" s="53" t="s">
        <v>40</v>
      </c>
      <c r="F482" s="53" t="s">
        <v>384</v>
      </c>
      <c r="G482" s="55" t="s">
        <v>1828</v>
      </c>
      <c r="H482" s="53" t="s">
        <v>1829</v>
      </c>
      <c r="I482" s="53" t="s">
        <v>44</v>
      </c>
      <c r="J482" s="53" t="s">
        <v>2222</v>
      </c>
      <c r="K482" s="40" t="s">
        <v>896</v>
      </c>
      <c r="L482" s="32" t="s">
        <v>2223</v>
      </c>
    </row>
    <row r="483" s="6" customFormat="1" spans="1:12">
      <c r="A483" s="30" t="s">
        <v>2224</v>
      </c>
      <c r="B483" s="53" t="s">
        <v>1825</v>
      </c>
      <c r="C483" s="53" t="s">
        <v>2225</v>
      </c>
      <c r="D483" s="58" t="s">
        <v>2226</v>
      </c>
      <c r="E483" s="53" t="s">
        <v>40</v>
      </c>
      <c r="F483" s="53" t="s">
        <v>384</v>
      </c>
      <c r="G483" s="55" t="s">
        <v>1828</v>
      </c>
      <c r="H483" s="53" t="s">
        <v>1829</v>
      </c>
      <c r="I483" s="53" t="s">
        <v>44</v>
      </c>
      <c r="J483" s="53" t="s">
        <v>2227</v>
      </c>
      <c r="K483" s="40" t="s">
        <v>896</v>
      </c>
      <c r="L483" s="32" t="s">
        <v>2228</v>
      </c>
    </row>
    <row r="484" s="6" customFormat="1" spans="1:12">
      <c r="A484" s="30" t="s">
        <v>2229</v>
      </c>
      <c r="B484" s="53" t="s">
        <v>1825</v>
      </c>
      <c r="C484" s="53" t="s">
        <v>2230</v>
      </c>
      <c r="D484" s="53" t="s">
        <v>2231</v>
      </c>
      <c r="E484" s="53" t="s">
        <v>40</v>
      </c>
      <c r="F484" s="53" t="s">
        <v>384</v>
      </c>
      <c r="G484" s="55" t="s">
        <v>1828</v>
      </c>
      <c r="H484" s="53" t="s">
        <v>1829</v>
      </c>
      <c r="I484" s="53" t="s">
        <v>44</v>
      </c>
      <c r="J484" s="53" t="s">
        <v>2222</v>
      </c>
      <c r="K484" s="40" t="s">
        <v>896</v>
      </c>
      <c r="L484" s="32" t="s">
        <v>2232</v>
      </c>
    </row>
    <row r="485" s="6" customFormat="1" spans="1:12">
      <c r="A485" s="30" t="s">
        <v>2233</v>
      </c>
      <c r="B485" s="53" t="s">
        <v>1825</v>
      </c>
      <c r="C485" s="53" t="s">
        <v>2234</v>
      </c>
      <c r="D485" s="58" t="s">
        <v>2235</v>
      </c>
      <c r="E485" s="53" t="s">
        <v>40</v>
      </c>
      <c r="F485" s="53" t="s">
        <v>384</v>
      </c>
      <c r="G485" s="55" t="s">
        <v>1828</v>
      </c>
      <c r="H485" s="53" t="s">
        <v>1829</v>
      </c>
      <c r="I485" s="53" t="s">
        <v>44</v>
      </c>
      <c r="J485" s="53" t="s">
        <v>2236</v>
      </c>
      <c r="K485" s="40" t="s">
        <v>896</v>
      </c>
      <c r="L485" s="32" t="s">
        <v>2237</v>
      </c>
    </row>
    <row r="486" s="6" customFormat="1" spans="1:12">
      <c r="A486" s="30" t="s">
        <v>2238</v>
      </c>
      <c r="B486" s="53" t="s">
        <v>1825</v>
      </c>
      <c r="C486" s="53" t="s">
        <v>2239</v>
      </c>
      <c r="D486" s="53" t="s">
        <v>2240</v>
      </c>
      <c r="E486" s="53" t="s">
        <v>40</v>
      </c>
      <c r="F486" s="53" t="s">
        <v>384</v>
      </c>
      <c r="G486" s="55" t="s">
        <v>1828</v>
      </c>
      <c r="H486" s="53" t="s">
        <v>1829</v>
      </c>
      <c r="I486" s="53" t="s">
        <v>44</v>
      </c>
      <c r="J486" s="53" t="s">
        <v>1973</v>
      </c>
      <c r="K486" s="40" t="s">
        <v>896</v>
      </c>
      <c r="L486" s="32" t="s">
        <v>2241</v>
      </c>
    </row>
    <row r="487" s="6" customFormat="1" spans="1:12">
      <c r="A487" s="30" t="s">
        <v>2242</v>
      </c>
      <c r="B487" s="53" t="s">
        <v>1825</v>
      </c>
      <c r="C487" s="53" t="s">
        <v>2243</v>
      </c>
      <c r="D487" s="55" t="s">
        <v>2244</v>
      </c>
      <c r="E487" s="53" t="s">
        <v>40</v>
      </c>
      <c r="F487" s="53" t="s">
        <v>384</v>
      </c>
      <c r="G487" s="55" t="s">
        <v>1828</v>
      </c>
      <c r="H487" s="53" t="s">
        <v>1829</v>
      </c>
      <c r="I487" s="53" t="s">
        <v>44</v>
      </c>
      <c r="J487" s="53" t="s">
        <v>2245</v>
      </c>
      <c r="K487" s="40" t="s">
        <v>896</v>
      </c>
      <c r="L487" s="32" t="s">
        <v>2246</v>
      </c>
    </row>
    <row r="488" s="6" customFormat="1" spans="1:12">
      <c r="A488" s="30" t="s">
        <v>2247</v>
      </c>
      <c r="B488" s="53" t="s">
        <v>1825</v>
      </c>
      <c r="C488" s="53" t="s">
        <v>2248</v>
      </c>
      <c r="D488" s="53" t="s">
        <v>2249</v>
      </c>
      <c r="E488" s="53" t="s">
        <v>40</v>
      </c>
      <c r="F488" s="53" t="s">
        <v>384</v>
      </c>
      <c r="G488" s="55" t="s">
        <v>1828</v>
      </c>
      <c r="H488" s="53" t="s">
        <v>1829</v>
      </c>
      <c r="I488" s="53" t="s">
        <v>44</v>
      </c>
      <c r="J488" s="53" t="s">
        <v>1835</v>
      </c>
      <c r="K488" s="40" t="s">
        <v>896</v>
      </c>
      <c r="L488" s="32" t="s">
        <v>2250</v>
      </c>
    </row>
    <row r="489" s="6" customFormat="1" spans="1:12">
      <c r="A489" s="30" t="s">
        <v>2251</v>
      </c>
      <c r="B489" s="53" t="s">
        <v>2252</v>
      </c>
      <c r="C489" s="53" t="s">
        <v>2253</v>
      </c>
      <c r="D489" s="58" t="s">
        <v>2254</v>
      </c>
      <c r="E489" s="53" t="s">
        <v>40</v>
      </c>
      <c r="F489" s="53" t="s">
        <v>384</v>
      </c>
      <c r="G489" s="55" t="s">
        <v>2255</v>
      </c>
      <c r="H489" s="53" t="s">
        <v>2256</v>
      </c>
      <c r="I489" s="53" t="s">
        <v>44</v>
      </c>
      <c r="J489" s="53" t="s">
        <v>1991</v>
      </c>
      <c r="K489" s="40" t="s">
        <v>896</v>
      </c>
      <c r="L489" s="32" t="s">
        <v>2257</v>
      </c>
    </row>
    <row r="490" s="6" customFormat="1" spans="1:12">
      <c r="A490" s="30" t="s">
        <v>2258</v>
      </c>
      <c r="B490" s="53" t="s">
        <v>2252</v>
      </c>
      <c r="C490" s="53" t="s">
        <v>2259</v>
      </c>
      <c r="D490" s="58" t="s">
        <v>2260</v>
      </c>
      <c r="E490" s="53" t="s">
        <v>40</v>
      </c>
      <c r="F490" s="53" t="s">
        <v>384</v>
      </c>
      <c r="G490" s="55" t="s">
        <v>2255</v>
      </c>
      <c r="H490" s="53" t="s">
        <v>2256</v>
      </c>
      <c r="I490" s="53" t="s">
        <v>44</v>
      </c>
      <c r="J490" s="53" t="s">
        <v>2188</v>
      </c>
      <c r="K490" s="40" t="s">
        <v>896</v>
      </c>
      <c r="L490" s="32" t="s">
        <v>2261</v>
      </c>
    </row>
    <row r="491" s="6" customFormat="1" spans="1:12">
      <c r="A491" s="30" t="s">
        <v>2262</v>
      </c>
      <c r="B491" s="53" t="s">
        <v>2252</v>
      </c>
      <c r="C491" s="53" t="s">
        <v>2263</v>
      </c>
      <c r="D491" s="59" t="s">
        <v>2264</v>
      </c>
      <c r="E491" s="58" t="s">
        <v>40</v>
      </c>
      <c r="F491" s="58" t="s">
        <v>384</v>
      </c>
      <c r="G491" s="55" t="s">
        <v>2255</v>
      </c>
      <c r="H491" s="53" t="s">
        <v>2256</v>
      </c>
      <c r="I491" s="53" t="s">
        <v>44</v>
      </c>
      <c r="J491" s="57" t="s">
        <v>2136</v>
      </c>
      <c r="K491" s="40" t="s">
        <v>896</v>
      </c>
      <c r="L491" s="32" t="s">
        <v>2265</v>
      </c>
    </row>
    <row r="492" s="6" customFormat="1" spans="1:12">
      <c r="A492" s="30" t="s">
        <v>2266</v>
      </c>
      <c r="B492" s="53" t="s">
        <v>2252</v>
      </c>
      <c r="C492" s="53" t="s">
        <v>2267</v>
      </c>
      <c r="D492" s="57" t="s">
        <v>2268</v>
      </c>
      <c r="E492" s="53" t="s">
        <v>40</v>
      </c>
      <c r="F492" s="53" t="s">
        <v>384</v>
      </c>
      <c r="G492" s="55" t="s">
        <v>2255</v>
      </c>
      <c r="H492" s="53" t="s">
        <v>2256</v>
      </c>
      <c r="I492" s="53" t="s">
        <v>44</v>
      </c>
      <c r="J492" s="53" t="s">
        <v>2269</v>
      </c>
      <c r="K492" s="40" t="s">
        <v>896</v>
      </c>
      <c r="L492" s="32" t="s">
        <v>2270</v>
      </c>
    </row>
    <row r="493" s="6" customFormat="1" spans="1:12">
      <c r="A493" s="30" t="s">
        <v>2271</v>
      </c>
      <c r="B493" s="53" t="s">
        <v>2252</v>
      </c>
      <c r="C493" s="53" t="s">
        <v>2272</v>
      </c>
      <c r="D493" s="53" t="s">
        <v>2273</v>
      </c>
      <c r="E493" s="53" t="s">
        <v>40</v>
      </c>
      <c r="F493" s="53" t="s">
        <v>384</v>
      </c>
      <c r="G493" s="55" t="s">
        <v>2255</v>
      </c>
      <c r="H493" s="53" t="s">
        <v>2256</v>
      </c>
      <c r="I493" s="53" t="s">
        <v>44</v>
      </c>
      <c r="J493" s="53" t="s">
        <v>2274</v>
      </c>
      <c r="K493" s="40" t="s">
        <v>896</v>
      </c>
      <c r="L493" s="32" t="s">
        <v>2275</v>
      </c>
    </row>
    <row r="494" s="6" customFormat="1" spans="1:12">
      <c r="A494" s="30" t="s">
        <v>2276</v>
      </c>
      <c r="B494" s="53" t="s">
        <v>2252</v>
      </c>
      <c r="C494" s="53" t="s">
        <v>2277</v>
      </c>
      <c r="D494" s="53" t="s">
        <v>2278</v>
      </c>
      <c r="E494" s="53" t="s">
        <v>40</v>
      </c>
      <c r="F494" s="53" t="s">
        <v>384</v>
      </c>
      <c r="G494" s="55" t="s">
        <v>2255</v>
      </c>
      <c r="H494" s="53" t="s">
        <v>2256</v>
      </c>
      <c r="I494" s="53" t="s">
        <v>44</v>
      </c>
      <c r="J494" s="53" t="s">
        <v>2279</v>
      </c>
      <c r="K494" s="40" t="s">
        <v>896</v>
      </c>
      <c r="L494" s="32" t="s">
        <v>2280</v>
      </c>
    </row>
    <row r="495" s="6" customFormat="1" spans="1:12">
      <c r="A495" s="30" t="s">
        <v>2281</v>
      </c>
      <c r="B495" s="53" t="s">
        <v>2252</v>
      </c>
      <c r="C495" s="53" t="s">
        <v>2282</v>
      </c>
      <c r="D495" s="58" t="s">
        <v>2283</v>
      </c>
      <c r="E495" s="53" t="s">
        <v>40</v>
      </c>
      <c r="F495" s="53" t="s">
        <v>384</v>
      </c>
      <c r="G495" s="55" t="s">
        <v>2255</v>
      </c>
      <c r="H495" s="53" t="s">
        <v>2256</v>
      </c>
      <c r="I495" s="53" t="s">
        <v>44</v>
      </c>
      <c r="J495" s="53" t="s">
        <v>2284</v>
      </c>
      <c r="K495" s="40" t="s">
        <v>896</v>
      </c>
      <c r="L495" s="32" t="s">
        <v>2285</v>
      </c>
    </row>
    <row r="496" s="6" customFormat="1" spans="1:12">
      <c r="A496" s="30" t="s">
        <v>2286</v>
      </c>
      <c r="B496" s="53" t="s">
        <v>2252</v>
      </c>
      <c r="C496" s="59" t="s">
        <v>2287</v>
      </c>
      <c r="D496" s="59" t="s">
        <v>2288</v>
      </c>
      <c r="E496" s="53" t="s">
        <v>40</v>
      </c>
      <c r="F496" s="59" t="s">
        <v>384</v>
      </c>
      <c r="G496" s="55" t="s">
        <v>2255</v>
      </c>
      <c r="H496" s="53" t="s">
        <v>2256</v>
      </c>
      <c r="I496" s="59" t="s">
        <v>44</v>
      </c>
      <c r="J496" s="59" t="s">
        <v>2049</v>
      </c>
      <c r="K496" s="40" t="s">
        <v>896</v>
      </c>
      <c r="L496" s="32" t="s">
        <v>2289</v>
      </c>
    </row>
    <row r="497" s="6" customFormat="1" spans="1:243">
      <c r="A497" s="30" t="s">
        <v>2290</v>
      </c>
      <c r="B497" s="53" t="s">
        <v>2252</v>
      </c>
      <c r="C497" s="53" t="s">
        <v>2291</v>
      </c>
      <c r="D497" s="63" t="s">
        <v>2292</v>
      </c>
      <c r="E497" s="53" t="s">
        <v>40</v>
      </c>
      <c r="F497" s="53" t="s">
        <v>384</v>
      </c>
      <c r="G497" s="55" t="s">
        <v>2255</v>
      </c>
      <c r="H497" s="53" t="s">
        <v>2256</v>
      </c>
      <c r="I497" s="53" t="s">
        <v>44</v>
      </c>
      <c r="J497" s="53" t="s">
        <v>2155</v>
      </c>
      <c r="K497" s="40" t="s">
        <v>896</v>
      </c>
      <c r="L497" s="32" t="s">
        <v>2293</v>
      </c>
    </row>
    <row r="498" s="6" customFormat="1" spans="1:243">
      <c r="A498" s="30" t="s">
        <v>2294</v>
      </c>
      <c r="B498" s="53" t="s">
        <v>2252</v>
      </c>
      <c r="C498" s="53" t="s">
        <v>2295</v>
      </c>
      <c r="D498" s="53" t="s">
        <v>2296</v>
      </c>
      <c r="E498" s="53" t="s">
        <v>40</v>
      </c>
      <c r="F498" s="53" t="s">
        <v>384</v>
      </c>
      <c r="G498" s="55" t="s">
        <v>2255</v>
      </c>
      <c r="H498" s="53" t="s">
        <v>2256</v>
      </c>
      <c r="I498" s="53" t="s">
        <v>44</v>
      </c>
      <c r="J498" s="53" t="s">
        <v>2011</v>
      </c>
      <c r="K498" s="40" t="s">
        <v>896</v>
      </c>
      <c r="L498" s="32" t="s">
        <v>2297</v>
      </c>
    </row>
    <row r="499" s="11" customFormat="1" spans="1:243">
      <c r="A499" s="30" t="s">
        <v>2298</v>
      </c>
      <c r="B499" s="53" t="s">
        <v>1825</v>
      </c>
      <c r="C499" s="53" t="s">
        <v>2299</v>
      </c>
      <c r="D499" s="53" t="s">
        <v>2300</v>
      </c>
      <c r="E499" s="53" t="s">
        <v>40</v>
      </c>
      <c r="F499" s="53" t="s">
        <v>384</v>
      </c>
      <c r="G499" s="55" t="s">
        <v>1828</v>
      </c>
      <c r="H499" s="53" t="s">
        <v>1829</v>
      </c>
      <c r="I499" s="53" t="s">
        <v>44</v>
      </c>
      <c r="J499" s="53" t="s">
        <v>2301</v>
      </c>
      <c r="K499" s="40" t="s">
        <v>896</v>
      </c>
      <c r="L499" s="32" t="s">
        <v>2302</v>
      </c>
    </row>
    <row r="500" s="7" customFormat="1" spans="1:243">
      <c r="A500" s="30" t="s">
        <v>2303</v>
      </c>
      <c r="B500" s="53" t="s">
        <v>1825</v>
      </c>
      <c r="C500" s="53" t="s">
        <v>2304</v>
      </c>
      <c r="D500" s="53" t="s">
        <v>2305</v>
      </c>
      <c r="E500" s="53" t="s">
        <v>40</v>
      </c>
      <c r="F500" s="53" t="s">
        <v>384</v>
      </c>
      <c r="G500" s="55" t="s">
        <v>1828</v>
      </c>
      <c r="H500" s="53" t="s">
        <v>1829</v>
      </c>
      <c r="I500" s="53" t="s">
        <v>44</v>
      </c>
      <c r="J500" s="53" t="s">
        <v>2082</v>
      </c>
      <c r="K500" s="40" t="s">
        <v>896</v>
      </c>
      <c r="L500" s="32" t="s">
        <v>2306</v>
      </c>
    </row>
    <row r="501" s="12" customFormat="1" spans="1:243">
      <c r="A501" s="30" t="s">
        <v>2307</v>
      </c>
      <c r="B501" s="64" t="s">
        <v>2308</v>
      </c>
      <c r="C501" s="64" t="s">
        <v>2309</v>
      </c>
      <c r="D501" s="64" t="s">
        <v>2310</v>
      </c>
      <c r="E501" s="64" t="s">
        <v>40</v>
      </c>
      <c r="F501" s="65" t="s">
        <v>384</v>
      </c>
      <c r="G501" s="66" t="s">
        <v>2311</v>
      </c>
      <c r="H501" s="64" t="s">
        <v>2312</v>
      </c>
      <c r="I501" s="64" t="s">
        <v>44</v>
      </c>
      <c r="J501" s="64" t="s">
        <v>2313</v>
      </c>
      <c r="K501" s="66" t="s">
        <v>896</v>
      </c>
      <c r="L501" s="32" t="s">
        <v>2314</v>
      </c>
      <c r="M501" s="14"/>
      <c r="N501" s="14"/>
      <c r="O501" s="14"/>
      <c r="P501" s="14"/>
      <c r="Q501" s="14"/>
      <c r="R501" s="14"/>
      <c r="S501" s="14"/>
      <c r="T501" s="14"/>
      <c r="U501" s="14"/>
      <c r="V501" s="14"/>
      <c r="W501" s="14"/>
      <c r="X501" s="14"/>
      <c r="Y501" s="14"/>
      <c r="Z501" s="14"/>
      <c r="AA501" s="14"/>
      <c r="AB501" s="14"/>
      <c r="AC501" s="14"/>
      <c r="AD501" s="14"/>
      <c r="AE501" s="14"/>
      <c r="AF501" s="14"/>
      <c r="AG501" s="14"/>
      <c r="AH501" s="14"/>
      <c r="AI501" s="14"/>
      <c r="AJ501" s="14"/>
      <c r="AK501" s="14"/>
      <c r="AL501" s="14"/>
      <c r="AM501" s="14"/>
      <c r="AN501" s="14"/>
      <c r="AO501" s="14"/>
      <c r="AP501" s="14"/>
      <c r="AQ501" s="14"/>
      <c r="AR501" s="14"/>
      <c r="AS501" s="14"/>
      <c r="AT501" s="14"/>
      <c r="AU501" s="14"/>
      <c r="AV501" s="14"/>
      <c r="AW501" s="14"/>
      <c r="AX501" s="14"/>
      <c r="AY501" s="14"/>
      <c r="AZ501" s="14"/>
      <c r="BA501" s="14"/>
      <c r="BB501" s="14"/>
      <c r="BC501" s="14"/>
      <c r="BD501" s="14"/>
      <c r="BE501" s="14"/>
      <c r="BF501" s="14"/>
      <c r="BG501" s="14"/>
      <c r="BH501" s="14"/>
      <c r="BI501" s="14"/>
      <c r="BJ501" s="14"/>
      <c r="BK501" s="14"/>
      <c r="BL501" s="14"/>
      <c r="BM501" s="14"/>
      <c r="BN501" s="14"/>
      <c r="BO501" s="14"/>
      <c r="BP501" s="14"/>
      <c r="BQ501" s="14"/>
      <c r="BR501" s="14"/>
      <c r="BS501" s="14"/>
      <c r="BT501" s="14"/>
      <c r="BU501" s="14"/>
      <c r="BV501" s="14"/>
      <c r="BW501" s="14"/>
      <c r="BX501" s="14"/>
      <c r="BY501" s="14"/>
      <c r="BZ501" s="14"/>
      <c r="CA501" s="14"/>
      <c r="CB501" s="14"/>
      <c r="CC501" s="14"/>
      <c r="CD501" s="14"/>
      <c r="CE501" s="14"/>
      <c r="CF501" s="14"/>
      <c r="CG501" s="14"/>
      <c r="CH501" s="14"/>
      <c r="CI501" s="14"/>
      <c r="CJ501" s="14"/>
      <c r="CK501" s="14"/>
      <c r="CL501" s="14"/>
      <c r="CM501" s="14"/>
      <c r="CN501" s="14"/>
      <c r="CO501" s="14"/>
      <c r="CP501" s="14"/>
      <c r="CQ501" s="14"/>
      <c r="CR501" s="14"/>
      <c r="CS501" s="14"/>
      <c r="CT501" s="14"/>
      <c r="CU501" s="14"/>
      <c r="CV501" s="14"/>
      <c r="CW501" s="14"/>
      <c r="CX501" s="14"/>
      <c r="CY501" s="14"/>
      <c r="CZ501" s="14"/>
      <c r="DA501" s="14"/>
      <c r="DB501" s="14"/>
      <c r="DC501" s="14"/>
      <c r="DD501" s="14"/>
      <c r="DE501" s="14"/>
      <c r="DF501" s="14"/>
      <c r="DG501" s="14"/>
      <c r="DH501" s="14"/>
      <c r="DI501" s="14"/>
      <c r="DJ501" s="14"/>
      <c r="DK501" s="14"/>
      <c r="DL501" s="14"/>
      <c r="DM501" s="14"/>
      <c r="DN501" s="14"/>
      <c r="DO501" s="14"/>
      <c r="DP501" s="14"/>
      <c r="DQ501" s="14"/>
      <c r="DR501" s="14"/>
      <c r="DS501" s="14"/>
      <c r="DT501" s="14"/>
      <c r="DU501" s="14"/>
      <c r="DV501" s="14"/>
      <c r="DW501" s="14"/>
      <c r="DX501" s="14"/>
      <c r="DY501" s="14"/>
      <c r="DZ501" s="14"/>
      <c r="EA501" s="14"/>
      <c r="EB501" s="14"/>
      <c r="EC501" s="14"/>
      <c r="ED501" s="14"/>
      <c r="EE501" s="14"/>
      <c r="EF501" s="14"/>
      <c r="EG501" s="14"/>
      <c r="EH501" s="14"/>
      <c r="EI501" s="14"/>
      <c r="EJ501" s="14"/>
      <c r="EK501" s="14"/>
      <c r="EL501" s="14"/>
      <c r="EM501" s="14"/>
      <c r="EN501" s="14"/>
      <c r="EO501" s="14"/>
      <c r="EP501" s="14"/>
      <c r="EQ501" s="14"/>
      <c r="ER501" s="14"/>
      <c r="ES501" s="14"/>
      <c r="ET501" s="14"/>
      <c r="EU501" s="14"/>
      <c r="EV501" s="14"/>
      <c r="EW501" s="14"/>
      <c r="EX501" s="14"/>
      <c r="EY501" s="14"/>
      <c r="EZ501" s="14"/>
      <c r="FA501" s="14"/>
      <c r="FB501" s="14"/>
      <c r="FC501" s="14"/>
      <c r="FD501" s="14"/>
      <c r="FE501" s="14"/>
      <c r="FF501" s="14"/>
      <c r="FG501" s="14"/>
      <c r="FH501" s="14"/>
      <c r="FI501" s="14"/>
      <c r="FJ501" s="14"/>
      <c r="FK501" s="14"/>
      <c r="FL501" s="14"/>
      <c r="FM501" s="14"/>
      <c r="FN501" s="14"/>
      <c r="FO501" s="14"/>
      <c r="FP501" s="14"/>
      <c r="FQ501" s="14"/>
      <c r="FR501" s="14"/>
      <c r="FS501" s="14"/>
      <c r="FT501" s="14"/>
      <c r="FU501" s="14"/>
      <c r="FV501" s="14"/>
      <c r="FW501" s="14"/>
      <c r="FX501" s="14"/>
      <c r="FY501" s="14"/>
      <c r="FZ501" s="14"/>
      <c r="GA501" s="14"/>
      <c r="GB501" s="14"/>
      <c r="GC501" s="14"/>
      <c r="GD501" s="14"/>
      <c r="GE501" s="14"/>
      <c r="GF501" s="14"/>
      <c r="GG501" s="14"/>
      <c r="GH501" s="14"/>
      <c r="GI501" s="14"/>
      <c r="GJ501" s="14"/>
      <c r="GK501" s="14"/>
      <c r="GL501" s="14"/>
      <c r="GM501" s="14"/>
      <c r="GN501" s="14"/>
      <c r="GO501" s="14"/>
      <c r="GP501" s="14"/>
      <c r="GQ501" s="14"/>
      <c r="GR501" s="14"/>
      <c r="GS501" s="14"/>
      <c r="GT501" s="14"/>
      <c r="GU501" s="14"/>
      <c r="GV501" s="14"/>
      <c r="GW501" s="14"/>
      <c r="GX501" s="14"/>
      <c r="GY501" s="14"/>
      <c r="GZ501" s="14"/>
      <c r="HA501" s="14"/>
      <c r="HB501" s="14"/>
      <c r="HC501" s="14"/>
      <c r="HD501" s="14"/>
      <c r="HE501" s="14"/>
      <c r="HF501" s="14"/>
      <c r="HG501" s="14"/>
      <c r="HH501" s="14"/>
      <c r="HI501" s="14"/>
      <c r="HJ501" s="14"/>
      <c r="HK501" s="14"/>
      <c r="HL501" s="14"/>
      <c r="HM501" s="14"/>
      <c r="HN501" s="14"/>
      <c r="HO501" s="14"/>
      <c r="HP501" s="14"/>
      <c r="HQ501" s="14"/>
      <c r="HR501" s="14"/>
      <c r="HS501" s="14"/>
      <c r="HT501" s="14"/>
      <c r="HU501" s="14"/>
      <c r="HV501" s="14"/>
      <c r="HW501" s="14"/>
      <c r="HX501" s="14"/>
      <c r="HY501" s="14"/>
      <c r="HZ501" s="14"/>
      <c r="IA501" s="14"/>
      <c r="IB501" s="14"/>
      <c r="IC501" s="14"/>
      <c r="ID501" s="14"/>
      <c r="IE501" s="14"/>
      <c r="IF501" s="14"/>
      <c r="IG501" s="14"/>
      <c r="IH501" s="14"/>
      <c r="II501" s="14"/>
    </row>
    <row r="502" s="12" customFormat="1" spans="1:243">
      <c r="A502" s="30" t="s">
        <v>2315</v>
      </c>
      <c r="B502" s="64" t="s">
        <v>2308</v>
      </c>
      <c r="C502" s="67" t="s">
        <v>2316</v>
      </c>
      <c r="D502" s="68" t="s">
        <v>2317</v>
      </c>
      <c r="E502" s="67" t="s">
        <v>40</v>
      </c>
      <c r="F502" s="67" t="s">
        <v>384</v>
      </c>
      <c r="G502" s="69" t="s">
        <v>2311</v>
      </c>
      <c r="H502" s="67" t="s">
        <v>2312</v>
      </c>
      <c r="I502" s="67" t="s">
        <v>44</v>
      </c>
      <c r="J502" s="67" t="s">
        <v>2318</v>
      </c>
      <c r="K502" s="69" t="s">
        <v>896</v>
      </c>
      <c r="L502" s="32" t="s">
        <v>2319</v>
      </c>
      <c r="M502" s="14"/>
      <c r="N502" s="14"/>
      <c r="O502" s="14"/>
      <c r="P502" s="14"/>
      <c r="Q502" s="14"/>
      <c r="R502" s="14"/>
      <c r="S502" s="14"/>
      <c r="T502" s="14"/>
      <c r="U502" s="14"/>
      <c r="V502" s="14"/>
      <c r="W502" s="14"/>
      <c r="X502" s="14"/>
      <c r="Y502" s="14"/>
      <c r="Z502" s="14"/>
      <c r="AA502" s="14"/>
      <c r="AB502" s="14"/>
      <c r="AC502" s="14"/>
      <c r="AD502" s="14"/>
      <c r="AE502" s="14"/>
      <c r="AF502" s="14"/>
      <c r="AG502" s="14"/>
      <c r="AH502" s="14"/>
      <c r="AI502" s="14"/>
      <c r="AJ502" s="14"/>
      <c r="AK502" s="14"/>
      <c r="AL502" s="14"/>
      <c r="AM502" s="14"/>
      <c r="AN502" s="14"/>
      <c r="AO502" s="14"/>
      <c r="AP502" s="14"/>
      <c r="AQ502" s="14"/>
      <c r="AR502" s="14"/>
      <c r="AS502" s="14"/>
      <c r="AT502" s="14"/>
      <c r="AU502" s="14"/>
      <c r="AV502" s="14"/>
      <c r="AW502" s="14"/>
      <c r="AX502" s="14"/>
      <c r="AY502" s="14"/>
      <c r="AZ502" s="14"/>
      <c r="BA502" s="14"/>
      <c r="BB502" s="14"/>
      <c r="BC502" s="14"/>
      <c r="BD502" s="14"/>
      <c r="BE502" s="14"/>
      <c r="BF502" s="14"/>
      <c r="BG502" s="14"/>
      <c r="BH502" s="14"/>
      <c r="BI502" s="14"/>
      <c r="BJ502" s="14"/>
      <c r="BK502" s="14"/>
      <c r="BL502" s="14"/>
      <c r="BM502" s="14"/>
      <c r="BN502" s="14"/>
      <c r="BO502" s="14"/>
      <c r="BP502" s="14"/>
      <c r="BQ502" s="14"/>
      <c r="BR502" s="14"/>
      <c r="BS502" s="14"/>
      <c r="BT502" s="14"/>
      <c r="BU502" s="14"/>
      <c r="BV502" s="14"/>
      <c r="BW502" s="14"/>
      <c r="BX502" s="14"/>
      <c r="BY502" s="14"/>
      <c r="BZ502" s="14"/>
      <c r="CA502" s="14"/>
      <c r="CB502" s="14"/>
      <c r="CC502" s="14"/>
      <c r="CD502" s="14"/>
      <c r="CE502" s="14"/>
      <c r="CF502" s="14"/>
      <c r="CG502" s="14"/>
      <c r="CH502" s="14"/>
      <c r="CI502" s="14"/>
      <c r="CJ502" s="14"/>
      <c r="CK502" s="14"/>
      <c r="CL502" s="14"/>
      <c r="CM502" s="14"/>
      <c r="CN502" s="14"/>
      <c r="CO502" s="14"/>
      <c r="CP502" s="14"/>
      <c r="CQ502" s="14"/>
      <c r="CR502" s="14"/>
      <c r="CS502" s="14"/>
      <c r="CT502" s="14"/>
      <c r="CU502" s="14"/>
      <c r="CV502" s="14"/>
      <c r="CW502" s="14"/>
      <c r="CX502" s="14"/>
      <c r="CY502" s="14"/>
      <c r="CZ502" s="14"/>
      <c r="DA502" s="14"/>
      <c r="DB502" s="14"/>
      <c r="DC502" s="14"/>
      <c r="DD502" s="14"/>
      <c r="DE502" s="14"/>
      <c r="DF502" s="14"/>
      <c r="DG502" s="14"/>
      <c r="DH502" s="14"/>
      <c r="DI502" s="14"/>
      <c r="DJ502" s="14"/>
      <c r="DK502" s="14"/>
      <c r="DL502" s="14"/>
      <c r="DM502" s="14"/>
      <c r="DN502" s="14"/>
      <c r="DO502" s="14"/>
      <c r="DP502" s="14"/>
      <c r="DQ502" s="14"/>
      <c r="DR502" s="14"/>
      <c r="DS502" s="14"/>
      <c r="DT502" s="14"/>
      <c r="DU502" s="14"/>
      <c r="DV502" s="14"/>
      <c r="DW502" s="14"/>
      <c r="DX502" s="14"/>
      <c r="DY502" s="14"/>
      <c r="DZ502" s="14"/>
      <c r="EA502" s="14"/>
      <c r="EB502" s="14"/>
      <c r="EC502" s="14"/>
      <c r="ED502" s="14"/>
      <c r="EE502" s="14"/>
      <c r="EF502" s="14"/>
      <c r="EG502" s="14"/>
      <c r="EH502" s="14"/>
      <c r="EI502" s="14"/>
      <c r="EJ502" s="14"/>
      <c r="EK502" s="14"/>
      <c r="EL502" s="14"/>
      <c r="EM502" s="14"/>
      <c r="EN502" s="14"/>
      <c r="EO502" s="14"/>
      <c r="EP502" s="14"/>
      <c r="EQ502" s="14"/>
      <c r="ER502" s="14"/>
      <c r="ES502" s="14"/>
      <c r="ET502" s="14"/>
      <c r="EU502" s="14"/>
      <c r="EV502" s="14"/>
      <c r="EW502" s="14"/>
      <c r="EX502" s="14"/>
      <c r="EY502" s="14"/>
      <c r="EZ502" s="14"/>
      <c r="FA502" s="14"/>
      <c r="FB502" s="14"/>
      <c r="FC502" s="14"/>
      <c r="FD502" s="14"/>
      <c r="FE502" s="14"/>
      <c r="FF502" s="14"/>
      <c r="FG502" s="14"/>
      <c r="FH502" s="14"/>
      <c r="FI502" s="14"/>
      <c r="FJ502" s="14"/>
      <c r="FK502" s="14"/>
      <c r="FL502" s="14"/>
      <c r="FM502" s="14"/>
      <c r="FN502" s="14"/>
      <c r="FO502" s="14"/>
      <c r="FP502" s="14"/>
      <c r="FQ502" s="14"/>
      <c r="FR502" s="14"/>
      <c r="FS502" s="14"/>
      <c r="FT502" s="14"/>
      <c r="FU502" s="14"/>
      <c r="FV502" s="14"/>
      <c r="FW502" s="14"/>
      <c r="FX502" s="14"/>
      <c r="FY502" s="14"/>
      <c r="FZ502" s="14"/>
      <c r="GA502" s="14"/>
      <c r="GB502" s="14"/>
      <c r="GC502" s="14"/>
      <c r="GD502" s="14"/>
      <c r="GE502" s="14"/>
      <c r="GF502" s="14"/>
      <c r="GG502" s="14"/>
      <c r="GH502" s="14"/>
      <c r="GI502" s="14"/>
      <c r="GJ502" s="14"/>
      <c r="GK502" s="14"/>
      <c r="GL502" s="14"/>
      <c r="GM502" s="14"/>
      <c r="GN502" s="14"/>
      <c r="GO502" s="14"/>
      <c r="GP502" s="14"/>
      <c r="GQ502" s="14"/>
      <c r="GR502" s="14"/>
      <c r="GS502" s="14"/>
      <c r="GT502" s="14"/>
      <c r="GU502" s="14"/>
      <c r="GV502" s="14"/>
      <c r="GW502" s="14"/>
      <c r="GX502" s="14"/>
      <c r="GY502" s="14"/>
      <c r="GZ502" s="14"/>
      <c r="HA502" s="14"/>
      <c r="HB502" s="14"/>
      <c r="HC502" s="14"/>
      <c r="HD502" s="14"/>
      <c r="HE502" s="14"/>
      <c r="HF502" s="14"/>
      <c r="HG502" s="14"/>
      <c r="HH502" s="14"/>
      <c r="HI502" s="14"/>
      <c r="HJ502" s="14"/>
      <c r="HK502" s="14"/>
      <c r="HL502" s="14"/>
      <c r="HM502" s="14"/>
      <c r="HN502" s="14"/>
      <c r="HO502" s="14"/>
      <c r="HP502" s="14"/>
      <c r="HQ502" s="14"/>
      <c r="HR502" s="14"/>
      <c r="HS502" s="14"/>
      <c r="HT502" s="14"/>
      <c r="HU502" s="14"/>
      <c r="HV502" s="14"/>
      <c r="HW502" s="14"/>
      <c r="HX502" s="14"/>
      <c r="HY502" s="14"/>
      <c r="HZ502" s="14"/>
      <c r="IA502" s="14"/>
      <c r="IB502" s="14"/>
      <c r="IC502" s="14"/>
      <c r="ID502" s="14"/>
      <c r="IE502" s="14"/>
      <c r="IF502" s="14"/>
      <c r="IG502" s="14"/>
      <c r="IH502" s="14"/>
      <c r="II502" s="14"/>
    </row>
    <row r="503" s="12" customFormat="1" spans="1:243">
      <c r="A503" s="30" t="s">
        <v>2320</v>
      </c>
      <c r="B503" s="64" t="s">
        <v>2308</v>
      </c>
      <c r="C503" s="65" t="s">
        <v>2321</v>
      </c>
      <c r="D503" s="65" t="s">
        <v>2322</v>
      </c>
      <c r="E503" s="65" t="s">
        <v>40</v>
      </c>
      <c r="F503" s="65" t="s">
        <v>384</v>
      </c>
      <c r="G503" s="70" t="s">
        <v>2311</v>
      </c>
      <c r="H503" s="65" t="s">
        <v>2312</v>
      </c>
      <c r="I503" s="65" t="s">
        <v>44</v>
      </c>
      <c r="J503" s="65" t="s">
        <v>2323</v>
      </c>
      <c r="K503" s="70" t="s">
        <v>896</v>
      </c>
      <c r="L503" s="32" t="s">
        <v>2324</v>
      </c>
      <c r="M503" s="14"/>
      <c r="N503" s="14"/>
      <c r="O503" s="14"/>
      <c r="P503" s="14"/>
      <c r="Q503" s="14"/>
      <c r="R503" s="14"/>
      <c r="S503" s="14"/>
      <c r="T503" s="14"/>
      <c r="U503" s="14"/>
      <c r="V503" s="14"/>
      <c r="W503" s="14"/>
      <c r="X503" s="14"/>
      <c r="Y503" s="14"/>
      <c r="Z503" s="14"/>
      <c r="AA503" s="14"/>
      <c r="AB503" s="14"/>
      <c r="AC503" s="14"/>
      <c r="AD503" s="14"/>
      <c r="AE503" s="14"/>
      <c r="AF503" s="14"/>
      <c r="AG503" s="14"/>
      <c r="AH503" s="14"/>
      <c r="AI503" s="14"/>
      <c r="AJ503" s="14"/>
      <c r="AK503" s="14"/>
      <c r="AL503" s="14"/>
      <c r="AM503" s="14"/>
      <c r="AN503" s="14"/>
      <c r="AO503" s="14"/>
      <c r="AP503" s="14"/>
      <c r="AQ503" s="14"/>
      <c r="AR503" s="14"/>
      <c r="AS503" s="14"/>
      <c r="AT503" s="14"/>
      <c r="AU503" s="14"/>
      <c r="AV503" s="14"/>
      <c r="AW503" s="14"/>
      <c r="AX503" s="14"/>
      <c r="AY503" s="14"/>
      <c r="AZ503" s="14"/>
      <c r="BA503" s="14"/>
      <c r="BB503" s="14"/>
      <c r="BC503" s="14"/>
      <c r="BD503" s="14"/>
      <c r="BE503" s="14"/>
      <c r="BF503" s="14"/>
      <c r="BG503" s="14"/>
      <c r="BH503" s="14"/>
      <c r="BI503" s="14"/>
      <c r="BJ503" s="14"/>
      <c r="BK503" s="14"/>
      <c r="BL503" s="14"/>
      <c r="BM503" s="14"/>
      <c r="BN503" s="14"/>
      <c r="BO503" s="14"/>
      <c r="BP503" s="14"/>
      <c r="BQ503" s="14"/>
      <c r="BR503" s="14"/>
      <c r="BS503" s="14"/>
      <c r="BT503" s="14"/>
      <c r="BU503" s="14"/>
      <c r="BV503" s="14"/>
      <c r="BW503" s="14"/>
      <c r="BX503" s="14"/>
      <c r="BY503" s="14"/>
      <c r="BZ503" s="14"/>
      <c r="CA503" s="14"/>
      <c r="CB503" s="14"/>
      <c r="CC503" s="14"/>
      <c r="CD503" s="14"/>
      <c r="CE503" s="14"/>
      <c r="CF503" s="14"/>
      <c r="CG503" s="14"/>
      <c r="CH503" s="14"/>
      <c r="CI503" s="14"/>
      <c r="CJ503" s="14"/>
      <c r="CK503" s="14"/>
      <c r="CL503" s="14"/>
      <c r="CM503" s="14"/>
      <c r="CN503" s="14"/>
      <c r="CO503" s="14"/>
      <c r="CP503" s="14"/>
      <c r="CQ503" s="14"/>
      <c r="CR503" s="14"/>
      <c r="CS503" s="14"/>
      <c r="CT503" s="14"/>
      <c r="CU503" s="14"/>
      <c r="CV503" s="14"/>
      <c r="CW503" s="14"/>
      <c r="CX503" s="14"/>
      <c r="CY503" s="14"/>
      <c r="CZ503" s="14"/>
      <c r="DA503" s="14"/>
      <c r="DB503" s="14"/>
      <c r="DC503" s="14"/>
      <c r="DD503" s="14"/>
      <c r="DE503" s="14"/>
      <c r="DF503" s="14"/>
      <c r="DG503" s="14"/>
      <c r="DH503" s="14"/>
      <c r="DI503" s="14"/>
      <c r="DJ503" s="14"/>
      <c r="DK503" s="14"/>
      <c r="DL503" s="14"/>
      <c r="DM503" s="14"/>
      <c r="DN503" s="14"/>
      <c r="DO503" s="14"/>
      <c r="DP503" s="14"/>
      <c r="DQ503" s="14"/>
      <c r="DR503" s="14"/>
      <c r="DS503" s="14"/>
      <c r="DT503" s="14"/>
      <c r="DU503" s="14"/>
      <c r="DV503" s="14"/>
      <c r="DW503" s="14"/>
      <c r="DX503" s="14"/>
      <c r="DY503" s="14"/>
      <c r="DZ503" s="14"/>
      <c r="EA503" s="14"/>
      <c r="EB503" s="14"/>
      <c r="EC503" s="14"/>
      <c r="ED503" s="14"/>
      <c r="EE503" s="14"/>
      <c r="EF503" s="14"/>
      <c r="EG503" s="14"/>
      <c r="EH503" s="14"/>
      <c r="EI503" s="14"/>
      <c r="EJ503" s="14"/>
      <c r="EK503" s="14"/>
      <c r="EL503" s="14"/>
      <c r="EM503" s="14"/>
      <c r="EN503" s="14"/>
      <c r="EO503" s="14"/>
      <c r="EP503" s="14"/>
      <c r="EQ503" s="14"/>
      <c r="ER503" s="14"/>
      <c r="ES503" s="14"/>
      <c r="ET503" s="14"/>
      <c r="EU503" s="14"/>
      <c r="EV503" s="14"/>
      <c r="EW503" s="14"/>
      <c r="EX503" s="14"/>
      <c r="EY503" s="14"/>
      <c r="EZ503" s="14"/>
      <c r="FA503" s="14"/>
      <c r="FB503" s="14"/>
      <c r="FC503" s="14"/>
      <c r="FD503" s="14"/>
      <c r="FE503" s="14"/>
      <c r="FF503" s="14"/>
      <c r="FG503" s="14"/>
      <c r="FH503" s="14"/>
      <c r="FI503" s="14"/>
      <c r="FJ503" s="14"/>
      <c r="FK503" s="14"/>
      <c r="FL503" s="14"/>
      <c r="FM503" s="14"/>
      <c r="FN503" s="14"/>
      <c r="FO503" s="14"/>
      <c r="FP503" s="14"/>
      <c r="FQ503" s="14"/>
      <c r="FR503" s="14"/>
      <c r="FS503" s="14"/>
      <c r="FT503" s="14"/>
      <c r="FU503" s="14"/>
      <c r="FV503" s="14"/>
      <c r="FW503" s="14"/>
      <c r="FX503" s="14"/>
      <c r="FY503" s="14"/>
      <c r="FZ503" s="14"/>
      <c r="GA503" s="14"/>
      <c r="GB503" s="14"/>
      <c r="GC503" s="14"/>
      <c r="GD503" s="14"/>
      <c r="GE503" s="14"/>
      <c r="GF503" s="14"/>
      <c r="GG503" s="14"/>
      <c r="GH503" s="14"/>
      <c r="GI503" s="14"/>
      <c r="GJ503" s="14"/>
      <c r="GK503" s="14"/>
      <c r="GL503" s="14"/>
      <c r="GM503" s="14"/>
      <c r="GN503" s="14"/>
      <c r="GO503" s="14"/>
      <c r="GP503" s="14"/>
      <c r="GQ503" s="14"/>
      <c r="GR503" s="14"/>
      <c r="GS503" s="14"/>
      <c r="GT503" s="14"/>
      <c r="GU503" s="14"/>
      <c r="GV503" s="14"/>
      <c r="GW503" s="14"/>
      <c r="GX503" s="14"/>
      <c r="GY503" s="14"/>
      <c r="GZ503" s="14"/>
      <c r="HA503" s="14"/>
      <c r="HB503" s="14"/>
      <c r="HC503" s="14"/>
      <c r="HD503" s="14"/>
      <c r="HE503" s="14"/>
      <c r="HF503" s="14"/>
      <c r="HG503" s="14"/>
      <c r="HH503" s="14"/>
      <c r="HI503" s="14"/>
      <c r="HJ503" s="14"/>
      <c r="HK503" s="14"/>
      <c r="HL503" s="14"/>
      <c r="HM503" s="14"/>
      <c r="HN503" s="14"/>
      <c r="HO503" s="14"/>
      <c r="HP503" s="14"/>
      <c r="HQ503" s="14"/>
      <c r="HR503" s="14"/>
      <c r="HS503" s="14"/>
      <c r="HT503" s="14"/>
      <c r="HU503" s="14"/>
      <c r="HV503" s="14"/>
      <c r="HW503" s="14"/>
      <c r="HX503" s="14"/>
      <c r="HY503" s="14"/>
      <c r="HZ503" s="14"/>
      <c r="IA503" s="14"/>
      <c r="IB503" s="14"/>
      <c r="IC503" s="14"/>
      <c r="ID503" s="14"/>
      <c r="IE503" s="14"/>
      <c r="IF503" s="14"/>
      <c r="IG503" s="14"/>
      <c r="IH503" s="14"/>
      <c r="II503" s="14"/>
    </row>
    <row r="504" s="12" customFormat="1" spans="1:243">
      <c r="A504" s="30" t="s">
        <v>2325</v>
      </c>
      <c r="B504" s="64" t="s">
        <v>2308</v>
      </c>
      <c r="C504" s="67" t="s">
        <v>2326</v>
      </c>
      <c r="D504" s="68" t="s">
        <v>2327</v>
      </c>
      <c r="E504" s="67" t="s">
        <v>40</v>
      </c>
      <c r="F504" s="67" t="s">
        <v>384</v>
      </c>
      <c r="G504" s="69" t="s">
        <v>2311</v>
      </c>
      <c r="H504" s="67" t="s">
        <v>2312</v>
      </c>
      <c r="I504" s="67" t="s">
        <v>44</v>
      </c>
      <c r="J504" s="67" t="s">
        <v>2328</v>
      </c>
      <c r="K504" s="69" t="s">
        <v>896</v>
      </c>
      <c r="L504" s="32" t="s">
        <v>2329</v>
      </c>
      <c r="M504" s="14"/>
      <c r="N504" s="14"/>
      <c r="O504" s="14"/>
      <c r="P504" s="14"/>
      <c r="Q504" s="14"/>
      <c r="R504" s="14"/>
      <c r="S504" s="14"/>
      <c r="T504" s="14"/>
      <c r="U504" s="14"/>
      <c r="V504" s="14"/>
      <c r="W504" s="14"/>
      <c r="X504" s="14"/>
      <c r="Y504" s="14"/>
      <c r="Z504" s="14"/>
      <c r="AA504" s="14"/>
      <c r="AB504" s="14"/>
      <c r="AC504" s="14"/>
      <c r="AD504" s="14"/>
      <c r="AE504" s="14"/>
      <c r="AF504" s="14"/>
      <c r="AG504" s="14"/>
      <c r="AH504" s="14"/>
      <c r="AI504" s="14"/>
      <c r="AJ504" s="14"/>
      <c r="AK504" s="14"/>
      <c r="AL504" s="14"/>
      <c r="AM504" s="14"/>
      <c r="AN504" s="14"/>
      <c r="AO504" s="14"/>
      <c r="AP504" s="14"/>
      <c r="AQ504" s="14"/>
      <c r="AR504" s="14"/>
      <c r="AS504" s="14"/>
      <c r="AT504" s="14"/>
      <c r="AU504" s="14"/>
      <c r="AV504" s="14"/>
      <c r="AW504" s="14"/>
      <c r="AX504" s="14"/>
      <c r="AY504" s="14"/>
      <c r="AZ504" s="14"/>
      <c r="BA504" s="14"/>
      <c r="BB504" s="14"/>
      <c r="BC504" s="14"/>
      <c r="BD504" s="14"/>
      <c r="BE504" s="14"/>
      <c r="BF504" s="14"/>
      <c r="BG504" s="14"/>
      <c r="BH504" s="14"/>
      <c r="BI504" s="14"/>
      <c r="BJ504" s="14"/>
      <c r="BK504" s="14"/>
      <c r="BL504" s="14"/>
      <c r="BM504" s="14"/>
      <c r="BN504" s="14"/>
      <c r="BO504" s="14"/>
      <c r="BP504" s="14"/>
      <c r="BQ504" s="14"/>
      <c r="BR504" s="14"/>
      <c r="BS504" s="14"/>
      <c r="BT504" s="14"/>
      <c r="BU504" s="14"/>
      <c r="BV504" s="14"/>
      <c r="BW504" s="14"/>
      <c r="BX504" s="14"/>
      <c r="BY504" s="14"/>
      <c r="BZ504" s="14"/>
      <c r="CA504" s="14"/>
      <c r="CB504" s="14"/>
      <c r="CC504" s="14"/>
      <c r="CD504" s="14"/>
      <c r="CE504" s="14"/>
      <c r="CF504" s="14"/>
      <c r="CG504" s="14"/>
      <c r="CH504" s="14"/>
      <c r="CI504" s="14"/>
      <c r="CJ504" s="14"/>
      <c r="CK504" s="14"/>
      <c r="CL504" s="14"/>
      <c r="CM504" s="14"/>
      <c r="CN504" s="14"/>
      <c r="CO504" s="14"/>
      <c r="CP504" s="14"/>
      <c r="CQ504" s="14"/>
      <c r="CR504" s="14"/>
      <c r="CS504" s="14"/>
      <c r="CT504" s="14"/>
      <c r="CU504" s="14"/>
      <c r="CV504" s="14"/>
      <c r="CW504" s="14"/>
      <c r="CX504" s="14"/>
      <c r="CY504" s="14"/>
      <c r="CZ504" s="14"/>
      <c r="DA504" s="14"/>
      <c r="DB504" s="14"/>
      <c r="DC504" s="14"/>
      <c r="DD504" s="14"/>
      <c r="DE504" s="14"/>
      <c r="DF504" s="14"/>
      <c r="DG504" s="14"/>
      <c r="DH504" s="14"/>
      <c r="DI504" s="14"/>
      <c r="DJ504" s="14"/>
      <c r="DK504" s="14"/>
      <c r="DL504" s="14"/>
      <c r="DM504" s="14"/>
      <c r="DN504" s="14"/>
      <c r="DO504" s="14"/>
      <c r="DP504" s="14"/>
      <c r="DQ504" s="14"/>
      <c r="DR504" s="14"/>
      <c r="DS504" s="14"/>
      <c r="DT504" s="14"/>
      <c r="DU504" s="14"/>
      <c r="DV504" s="14"/>
      <c r="DW504" s="14"/>
      <c r="DX504" s="14"/>
      <c r="DY504" s="14"/>
      <c r="DZ504" s="14"/>
      <c r="EA504" s="14"/>
      <c r="EB504" s="14"/>
      <c r="EC504" s="14"/>
      <c r="ED504" s="14"/>
      <c r="EE504" s="14"/>
      <c r="EF504" s="14"/>
      <c r="EG504" s="14"/>
      <c r="EH504" s="14"/>
      <c r="EI504" s="14"/>
      <c r="EJ504" s="14"/>
      <c r="EK504" s="14"/>
      <c r="EL504" s="14"/>
      <c r="EM504" s="14"/>
      <c r="EN504" s="14"/>
      <c r="EO504" s="14"/>
      <c r="EP504" s="14"/>
      <c r="EQ504" s="14"/>
      <c r="ER504" s="14"/>
      <c r="ES504" s="14"/>
      <c r="ET504" s="14"/>
      <c r="EU504" s="14"/>
      <c r="EV504" s="14"/>
      <c r="EW504" s="14"/>
      <c r="EX504" s="14"/>
      <c r="EY504" s="14"/>
      <c r="EZ504" s="14"/>
      <c r="FA504" s="14"/>
      <c r="FB504" s="14"/>
      <c r="FC504" s="14"/>
      <c r="FD504" s="14"/>
      <c r="FE504" s="14"/>
      <c r="FF504" s="14"/>
      <c r="FG504" s="14"/>
      <c r="FH504" s="14"/>
      <c r="FI504" s="14"/>
      <c r="FJ504" s="14"/>
      <c r="FK504" s="14"/>
      <c r="FL504" s="14"/>
      <c r="FM504" s="14"/>
      <c r="FN504" s="14"/>
      <c r="FO504" s="14"/>
      <c r="FP504" s="14"/>
      <c r="FQ504" s="14"/>
      <c r="FR504" s="14"/>
      <c r="FS504" s="14"/>
      <c r="FT504" s="14"/>
      <c r="FU504" s="14"/>
      <c r="FV504" s="14"/>
      <c r="FW504" s="14"/>
      <c r="FX504" s="14"/>
      <c r="FY504" s="14"/>
      <c r="FZ504" s="14"/>
      <c r="GA504" s="14"/>
      <c r="GB504" s="14"/>
      <c r="GC504" s="14"/>
      <c r="GD504" s="14"/>
      <c r="GE504" s="14"/>
      <c r="GF504" s="14"/>
      <c r="GG504" s="14"/>
      <c r="GH504" s="14"/>
      <c r="GI504" s="14"/>
      <c r="GJ504" s="14"/>
      <c r="GK504" s="14"/>
      <c r="GL504" s="14"/>
      <c r="GM504" s="14"/>
      <c r="GN504" s="14"/>
      <c r="GO504" s="14"/>
      <c r="GP504" s="14"/>
      <c r="GQ504" s="14"/>
      <c r="GR504" s="14"/>
      <c r="GS504" s="14"/>
      <c r="GT504" s="14"/>
      <c r="GU504" s="14"/>
      <c r="GV504" s="14"/>
      <c r="GW504" s="14"/>
      <c r="GX504" s="14"/>
      <c r="GY504" s="14"/>
      <c r="GZ504" s="14"/>
      <c r="HA504" s="14"/>
      <c r="HB504" s="14"/>
      <c r="HC504" s="14"/>
      <c r="HD504" s="14"/>
      <c r="HE504" s="14"/>
      <c r="HF504" s="14"/>
      <c r="HG504" s="14"/>
      <c r="HH504" s="14"/>
      <c r="HI504" s="14"/>
      <c r="HJ504" s="14"/>
      <c r="HK504" s="14"/>
      <c r="HL504" s="14"/>
      <c r="HM504" s="14"/>
      <c r="HN504" s="14"/>
      <c r="HO504" s="14"/>
      <c r="HP504" s="14"/>
      <c r="HQ504" s="14"/>
      <c r="HR504" s="14"/>
      <c r="HS504" s="14"/>
      <c r="HT504" s="14"/>
      <c r="HU504" s="14"/>
      <c r="HV504" s="14"/>
      <c r="HW504" s="14"/>
      <c r="HX504" s="14"/>
      <c r="HY504" s="14"/>
      <c r="HZ504" s="14"/>
      <c r="IA504" s="14"/>
      <c r="IB504" s="14"/>
      <c r="IC504" s="14"/>
      <c r="ID504" s="14"/>
      <c r="IE504" s="14"/>
      <c r="IF504" s="14"/>
      <c r="IG504" s="14"/>
      <c r="IH504" s="14"/>
      <c r="II504" s="14"/>
    </row>
    <row r="505" s="13" customFormat="1" spans="1:243">
      <c r="A505" s="30" t="s">
        <v>2330</v>
      </c>
      <c r="B505" s="64" t="s">
        <v>2308</v>
      </c>
      <c r="C505" s="65" t="s">
        <v>2331</v>
      </c>
      <c r="D505" s="65" t="s">
        <v>2332</v>
      </c>
      <c r="E505" s="65" t="s">
        <v>40</v>
      </c>
      <c r="F505" s="65" t="s">
        <v>384</v>
      </c>
      <c r="G505" s="70" t="s">
        <v>2311</v>
      </c>
      <c r="H505" s="65" t="s">
        <v>2312</v>
      </c>
      <c r="I505" s="65" t="s">
        <v>44</v>
      </c>
      <c r="J505" s="65" t="s">
        <v>2333</v>
      </c>
      <c r="K505" s="70" t="s">
        <v>896</v>
      </c>
      <c r="L505" s="32" t="s">
        <v>2334</v>
      </c>
      <c r="M505" s="71"/>
      <c r="N505" s="71"/>
      <c r="O505" s="71"/>
      <c r="P505" s="71"/>
      <c r="Q505" s="71"/>
      <c r="R505" s="71"/>
      <c r="S505" s="71"/>
      <c r="T505" s="71"/>
      <c r="U505" s="71"/>
      <c r="V505" s="71"/>
      <c r="W505" s="71"/>
      <c r="X505" s="71"/>
      <c r="Y505" s="71"/>
      <c r="Z505" s="71"/>
      <c r="AA505" s="71"/>
      <c r="AB505" s="71"/>
      <c r="AC505" s="71"/>
      <c r="AD505" s="71"/>
      <c r="AE505" s="71"/>
      <c r="AF505" s="71"/>
      <c r="AG505" s="71"/>
      <c r="AH505" s="71"/>
      <c r="AI505" s="71"/>
      <c r="AJ505" s="71"/>
      <c r="AK505" s="71"/>
      <c r="AL505" s="71"/>
      <c r="AM505" s="71"/>
      <c r="AN505" s="71"/>
      <c r="AO505" s="71"/>
      <c r="AP505" s="71"/>
      <c r="AQ505" s="71"/>
      <c r="AR505" s="71"/>
      <c r="AS505" s="71"/>
      <c r="AT505" s="71"/>
      <c r="AU505" s="71"/>
      <c r="AV505" s="71"/>
      <c r="AW505" s="71"/>
      <c r="AX505" s="71"/>
      <c r="AY505" s="71"/>
      <c r="AZ505" s="71"/>
      <c r="BA505" s="71"/>
      <c r="BB505" s="71"/>
      <c r="BC505" s="71"/>
      <c r="BD505" s="71"/>
      <c r="BE505" s="71"/>
      <c r="BF505" s="71"/>
      <c r="BG505" s="71"/>
      <c r="BH505" s="71"/>
      <c r="BI505" s="71"/>
      <c r="BJ505" s="71"/>
      <c r="BK505" s="71"/>
      <c r="BL505" s="71"/>
      <c r="BM505" s="71"/>
      <c r="BN505" s="71"/>
      <c r="BO505" s="71"/>
      <c r="BP505" s="71"/>
      <c r="BQ505" s="71"/>
      <c r="BR505" s="71"/>
      <c r="BS505" s="71"/>
      <c r="BT505" s="71"/>
      <c r="BU505" s="71"/>
      <c r="BV505" s="71"/>
      <c r="BW505" s="71"/>
      <c r="BX505" s="71"/>
      <c r="BY505" s="71"/>
      <c r="BZ505" s="71"/>
      <c r="CA505" s="71"/>
      <c r="CB505" s="71"/>
      <c r="CC505" s="71"/>
      <c r="CD505" s="71"/>
      <c r="CE505" s="71"/>
      <c r="CF505" s="71"/>
      <c r="CG505" s="71"/>
      <c r="CH505" s="71"/>
      <c r="CI505" s="71"/>
      <c r="CJ505" s="71"/>
      <c r="CK505" s="71"/>
      <c r="CL505" s="71"/>
      <c r="CM505" s="71"/>
      <c r="CN505" s="71"/>
      <c r="CO505" s="71"/>
      <c r="CP505" s="71"/>
      <c r="CQ505" s="71"/>
      <c r="CR505" s="71"/>
      <c r="CS505" s="71"/>
      <c r="CT505" s="71"/>
      <c r="CU505" s="71"/>
      <c r="CV505" s="71"/>
      <c r="CW505" s="71"/>
      <c r="CX505" s="71"/>
      <c r="CY505" s="71"/>
      <c r="CZ505" s="71"/>
      <c r="DA505" s="71"/>
      <c r="DB505" s="71"/>
      <c r="DC505" s="71"/>
      <c r="DD505" s="71"/>
      <c r="DE505" s="71"/>
      <c r="DF505" s="71"/>
      <c r="DG505" s="71"/>
      <c r="DH505" s="71"/>
      <c r="DI505" s="71"/>
      <c r="DJ505" s="71"/>
      <c r="DK505" s="71"/>
      <c r="DL505" s="71"/>
      <c r="DM505" s="71"/>
      <c r="DN505" s="71"/>
      <c r="DO505" s="71"/>
      <c r="DP505" s="71"/>
      <c r="DQ505" s="71"/>
      <c r="DR505" s="71"/>
      <c r="DS505" s="71"/>
      <c r="DT505" s="71"/>
      <c r="DU505" s="71"/>
      <c r="DV505" s="71"/>
      <c r="DW505" s="71"/>
      <c r="DX505" s="71"/>
      <c r="DY505" s="71"/>
      <c r="DZ505" s="71"/>
      <c r="EA505" s="71"/>
      <c r="EB505" s="71"/>
      <c r="EC505" s="71"/>
      <c r="ED505" s="71"/>
      <c r="EE505" s="71"/>
      <c r="EF505" s="71"/>
      <c r="EG505" s="71"/>
      <c r="EH505" s="71"/>
      <c r="EI505" s="71"/>
      <c r="EJ505" s="71"/>
      <c r="EK505" s="71"/>
      <c r="EL505" s="71"/>
      <c r="EM505" s="71"/>
      <c r="EN505" s="71"/>
      <c r="EO505" s="71"/>
      <c r="EP505" s="71"/>
      <c r="EQ505" s="71"/>
      <c r="ER505" s="71"/>
      <c r="ES505" s="71"/>
      <c r="ET505" s="71"/>
      <c r="EU505" s="71"/>
      <c r="EV505" s="71"/>
      <c r="EW505" s="71"/>
      <c r="EX505" s="71"/>
      <c r="EY505" s="71"/>
      <c r="EZ505" s="71"/>
      <c r="FA505" s="71"/>
      <c r="FB505" s="71"/>
      <c r="FC505" s="71"/>
      <c r="FD505" s="71"/>
      <c r="FE505" s="71"/>
      <c r="FF505" s="71"/>
      <c r="FG505" s="71"/>
      <c r="FH505" s="71"/>
      <c r="FI505" s="71"/>
      <c r="FJ505" s="71"/>
      <c r="FK505" s="71"/>
      <c r="FL505" s="71"/>
      <c r="FM505" s="71"/>
      <c r="FN505" s="71"/>
      <c r="FO505" s="71"/>
      <c r="FP505" s="71"/>
      <c r="FQ505" s="71"/>
      <c r="FR505" s="71"/>
      <c r="FS505" s="71"/>
      <c r="FT505" s="71"/>
      <c r="FU505" s="71"/>
      <c r="FV505" s="71"/>
      <c r="FW505" s="71"/>
      <c r="FX505" s="71"/>
      <c r="FY505" s="71"/>
      <c r="FZ505" s="71"/>
      <c r="GA505" s="71"/>
      <c r="GB505" s="71"/>
      <c r="GC505" s="71"/>
      <c r="GD505" s="71"/>
      <c r="GE505" s="71"/>
      <c r="GF505" s="71"/>
      <c r="GG505" s="71"/>
      <c r="GH505" s="71"/>
      <c r="GI505" s="71"/>
      <c r="GJ505" s="71"/>
      <c r="GK505" s="71"/>
      <c r="GL505" s="71"/>
      <c r="GM505" s="71"/>
      <c r="GN505" s="71"/>
      <c r="GO505" s="71"/>
      <c r="GP505" s="71"/>
      <c r="GQ505" s="71"/>
      <c r="GR505" s="71"/>
      <c r="GS505" s="71"/>
      <c r="GT505" s="71"/>
      <c r="GU505" s="71"/>
      <c r="GV505" s="71"/>
      <c r="GW505" s="71"/>
      <c r="GX505" s="71"/>
      <c r="GY505" s="71"/>
      <c r="GZ505" s="71"/>
      <c r="HA505" s="71"/>
      <c r="HB505" s="71"/>
      <c r="HC505" s="71"/>
      <c r="HD505" s="71"/>
      <c r="HE505" s="71"/>
      <c r="HF505" s="71"/>
      <c r="HG505" s="71"/>
      <c r="HH505" s="71"/>
      <c r="HI505" s="71"/>
      <c r="HJ505" s="71"/>
      <c r="HK505" s="71"/>
      <c r="HL505" s="71"/>
      <c r="HM505" s="71"/>
      <c r="HN505" s="71"/>
      <c r="HO505" s="71"/>
      <c r="HP505" s="71"/>
      <c r="HQ505" s="71"/>
      <c r="HR505" s="71"/>
      <c r="HS505" s="71"/>
      <c r="HT505" s="71"/>
      <c r="HU505" s="71"/>
      <c r="HV505" s="71"/>
      <c r="HW505" s="71"/>
      <c r="HX505" s="71"/>
      <c r="HY505" s="71"/>
      <c r="HZ505" s="71"/>
      <c r="IA505" s="71"/>
      <c r="IB505" s="71"/>
      <c r="IC505" s="71"/>
      <c r="ID505" s="71"/>
      <c r="IE505" s="71"/>
      <c r="IF505" s="71"/>
      <c r="IG505" s="71"/>
      <c r="IH505" s="71"/>
      <c r="II505" s="71"/>
    </row>
    <row r="506" s="12" customFormat="1" spans="1:243">
      <c r="A506" s="30" t="s">
        <v>2335</v>
      </c>
      <c r="B506" s="64" t="s">
        <v>2308</v>
      </c>
      <c r="C506" s="65" t="s">
        <v>2336</v>
      </c>
      <c r="D506" s="65" t="s">
        <v>2337</v>
      </c>
      <c r="E506" s="65" t="s">
        <v>40</v>
      </c>
      <c r="F506" s="65" t="s">
        <v>384</v>
      </c>
      <c r="G506" s="70" t="s">
        <v>2311</v>
      </c>
      <c r="H506" s="65" t="s">
        <v>2312</v>
      </c>
      <c r="I506" s="65" t="s">
        <v>44</v>
      </c>
      <c r="J506" s="65" t="s">
        <v>2323</v>
      </c>
      <c r="K506" s="70" t="s">
        <v>896</v>
      </c>
      <c r="L506" s="32" t="s">
        <v>2338</v>
      </c>
      <c r="M506" s="14"/>
      <c r="N506" s="14"/>
      <c r="O506" s="14"/>
      <c r="P506" s="14"/>
      <c r="Q506" s="14"/>
      <c r="R506" s="14"/>
      <c r="S506" s="14"/>
      <c r="T506" s="14"/>
      <c r="U506" s="14"/>
      <c r="V506" s="14"/>
      <c r="W506" s="14"/>
      <c r="X506" s="14"/>
      <c r="Y506" s="14"/>
      <c r="Z506" s="14"/>
      <c r="AA506" s="14"/>
      <c r="AB506" s="14"/>
      <c r="AC506" s="14"/>
      <c r="AD506" s="14"/>
      <c r="AE506" s="14"/>
      <c r="AF506" s="14"/>
      <c r="AG506" s="14"/>
      <c r="AH506" s="14"/>
      <c r="AI506" s="14"/>
      <c r="AJ506" s="14"/>
      <c r="AK506" s="14"/>
      <c r="AL506" s="14"/>
      <c r="AM506" s="14"/>
      <c r="AN506" s="14"/>
      <c r="AO506" s="14"/>
      <c r="AP506" s="14"/>
      <c r="AQ506" s="14"/>
      <c r="AR506" s="14"/>
      <c r="AS506" s="14"/>
      <c r="AT506" s="14"/>
      <c r="AU506" s="14"/>
      <c r="AV506" s="14"/>
      <c r="AW506" s="14"/>
      <c r="AX506" s="14"/>
      <c r="AY506" s="14"/>
      <c r="AZ506" s="14"/>
      <c r="BA506" s="14"/>
      <c r="BB506" s="14"/>
      <c r="BC506" s="14"/>
      <c r="BD506" s="14"/>
      <c r="BE506" s="14"/>
      <c r="BF506" s="14"/>
      <c r="BG506" s="14"/>
      <c r="BH506" s="14"/>
      <c r="BI506" s="14"/>
      <c r="BJ506" s="14"/>
      <c r="BK506" s="14"/>
      <c r="BL506" s="14"/>
      <c r="BM506" s="14"/>
      <c r="BN506" s="14"/>
      <c r="BO506" s="14"/>
      <c r="BP506" s="14"/>
      <c r="BQ506" s="14"/>
      <c r="BR506" s="14"/>
      <c r="BS506" s="14"/>
      <c r="BT506" s="14"/>
      <c r="BU506" s="14"/>
      <c r="BV506" s="14"/>
      <c r="BW506" s="14"/>
      <c r="BX506" s="14"/>
      <c r="BY506" s="14"/>
      <c r="BZ506" s="14"/>
      <c r="CA506" s="14"/>
      <c r="CB506" s="14"/>
      <c r="CC506" s="14"/>
      <c r="CD506" s="14"/>
      <c r="CE506" s="14"/>
      <c r="CF506" s="14"/>
      <c r="CG506" s="14"/>
      <c r="CH506" s="14"/>
      <c r="CI506" s="14"/>
      <c r="CJ506" s="14"/>
      <c r="CK506" s="14"/>
      <c r="CL506" s="14"/>
      <c r="CM506" s="14"/>
      <c r="CN506" s="14"/>
      <c r="CO506" s="14"/>
      <c r="CP506" s="14"/>
      <c r="CQ506" s="14"/>
      <c r="CR506" s="14"/>
      <c r="CS506" s="14"/>
      <c r="CT506" s="14"/>
      <c r="CU506" s="14"/>
      <c r="CV506" s="14"/>
      <c r="CW506" s="14"/>
      <c r="CX506" s="14"/>
      <c r="CY506" s="14"/>
      <c r="CZ506" s="14"/>
      <c r="DA506" s="14"/>
      <c r="DB506" s="14"/>
      <c r="DC506" s="14"/>
      <c r="DD506" s="14"/>
      <c r="DE506" s="14"/>
      <c r="DF506" s="14"/>
      <c r="DG506" s="14"/>
      <c r="DH506" s="14"/>
      <c r="DI506" s="14"/>
      <c r="DJ506" s="14"/>
      <c r="DK506" s="14"/>
      <c r="DL506" s="14"/>
      <c r="DM506" s="14"/>
      <c r="DN506" s="14"/>
      <c r="DO506" s="14"/>
      <c r="DP506" s="14"/>
      <c r="DQ506" s="14"/>
      <c r="DR506" s="14"/>
      <c r="DS506" s="14"/>
      <c r="DT506" s="14"/>
      <c r="DU506" s="14"/>
      <c r="DV506" s="14"/>
      <c r="DW506" s="14"/>
      <c r="DX506" s="14"/>
      <c r="DY506" s="14"/>
      <c r="DZ506" s="14"/>
      <c r="EA506" s="14"/>
      <c r="EB506" s="14"/>
      <c r="EC506" s="14"/>
      <c r="ED506" s="14"/>
      <c r="EE506" s="14"/>
      <c r="EF506" s="14"/>
      <c r="EG506" s="14"/>
      <c r="EH506" s="14"/>
      <c r="EI506" s="14"/>
      <c r="EJ506" s="14"/>
      <c r="EK506" s="14"/>
      <c r="EL506" s="14"/>
      <c r="EM506" s="14"/>
      <c r="EN506" s="14"/>
      <c r="EO506" s="14"/>
      <c r="EP506" s="14"/>
      <c r="EQ506" s="14"/>
      <c r="ER506" s="14"/>
      <c r="ES506" s="14"/>
      <c r="ET506" s="14"/>
      <c r="EU506" s="14"/>
      <c r="EV506" s="14"/>
      <c r="EW506" s="14"/>
      <c r="EX506" s="14"/>
      <c r="EY506" s="14"/>
      <c r="EZ506" s="14"/>
      <c r="FA506" s="14"/>
      <c r="FB506" s="14"/>
      <c r="FC506" s="14"/>
      <c r="FD506" s="14"/>
      <c r="FE506" s="14"/>
      <c r="FF506" s="14"/>
      <c r="FG506" s="14"/>
      <c r="FH506" s="14"/>
      <c r="FI506" s="14"/>
      <c r="FJ506" s="14"/>
      <c r="FK506" s="14"/>
      <c r="FL506" s="14"/>
      <c r="FM506" s="14"/>
      <c r="FN506" s="14"/>
      <c r="FO506" s="14"/>
      <c r="FP506" s="14"/>
      <c r="FQ506" s="14"/>
      <c r="FR506" s="14"/>
      <c r="FS506" s="14"/>
      <c r="FT506" s="14"/>
      <c r="FU506" s="14"/>
      <c r="FV506" s="14"/>
      <c r="FW506" s="14"/>
      <c r="FX506" s="14"/>
      <c r="FY506" s="14"/>
      <c r="FZ506" s="14"/>
      <c r="GA506" s="14"/>
      <c r="GB506" s="14"/>
      <c r="GC506" s="14"/>
      <c r="GD506" s="14"/>
      <c r="GE506" s="14"/>
      <c r="GF506" s="14"/>
      <c r="GG506" s="14"/>
      <c r="GH506" s="14"/>
      <c r="GI506" s="14"/>
      <c r="GJ506" s="14"/>
      <c r="GK506" s="14"/>
      <c r="GL506" s="14"/>
      <c r="GM506" s="14"/>
      <c r="GN506" s="14"/>
      <c r="GO506" s="14"/>
      <c r="GP506" s="14"/>
      <c r="GQ506" s="14"/>
      <c r="GR506" s="14"/>
      <c r="GS506" s="14"/>
      <c r="GT506" s="14"/>
      <c r="GU506" s="14"/>
      <c r="GV506" s="14"/>
      <c r="GW506" s="14"/>
      <c r="GX506" s="14"/>
      <c r="GY506" s="14"/>
      <c r="GZ506" s="14"/>
      <c r="HA506" s="14"/>
      <c r="HB506" s="14"/>
      <c r="HC506" s="14"/>
      <c r="HD506" s="14"/>
      <c r="HE506" s="14"/>
      <c r="HF506" s="14"/>
      <c r="HG506" s="14"/>
      <c r="HH506" s="14"/>
      <c r="HI506" s="14"/>
      <c r="HJ506" s="14"/>
      <c r="HK506" s="14"/>
      <c r="HL506" s="14"/>
      <c r="HM506" s="14"/>
      <c r="HN506" s="14"/>
      <c r="HO506" s="14"/>
      <c r="HP506" s="14"/>
      <c r="HQ506" s="14"/>
      <c r="HR506" s="14"/>
      <c r="HS506" s="14"/>
      <c r="HT506" s="14"/>
      <c r="HU506" s="14"/>
      <c r="HV506" s="14"/>
      <c r="HW506" s="14"/>
      <c r="HX506" s="14"/>
      <c r="HY506" s="14"/>
      <c r="HZ506" s="14"/>
      <c r="IA506" s="14"/>
      <c r="IB506" s="14"/>
      <c r="IC506" s="14"/>
      <c r="ID506" s="14"/>
      <c r="IE506" s="14"/>
      <c r="IF506" s="14"/>
      <c r="IG506" s="14"/>
      <c r="IH506" s="14"/>
      <c r="II506" s="14"/>
    </row>
    <row r="507" s="14" customFormat="1" spans="1:243">
      <c r="A507" s="30" t="s">
        <v>2339</v>
      </c>
      <c r="B507" s="64" t="s">
        <v>2308</v>
      </c>
      <c r="C507" s="65" t="s">
        <v>2340</v>
      </c>
      <c r="D507" s="65" t="s">
        <v>2341</v>
      </c>
      <c r="E507" s="65" t="s">
        <v>40</v>
      </c>
      <c r="F507" s="65" t="s">
        <v>384</v>
      </c>
      <c r="G507" s="70" t="s">
        <v>2311</v>
      </c>
      <c r="H507" s="65" t="s">
        <v>2312</v>
      </c>
      <c r="I507" s="65" t="s">
        <v>44</v>
      </c>
      <c r="J507" s="65" t="s">
        <v>2342</v>
      </c>
      <c r="K507" s="70" t="s">
        <v>896</v>
      </c>
      <c r="L507" s="32" t="s">
        <v>2343</v>
      </c>
    </row>
    <row r="508" s="12" customFormat="1" spans="1:243">
      <c r="A508" s="30" t="s">
        <v>2344</v>
      </c>
      <c r="B508" s="64" t="s">
        <v>2308</v>
      </c>
      <c r="C508" s="67" t="s">
        <v>2345</v>
      </c>
      <c r="D508" s="69" t="s">
        <v>2346</v>
      </c>
      <c r="E508" s="67" t="s">
        <v>40</v>
      </c>
      <c r="F508" s="67" t="s">
        <v>384</v>
      </c>
      <c r="G508" s="69" t="s">
        <v>2311</v>
      </c>
      <c r="H508" s="67" t="s">
        <v>2312</v>
      </c>
      <c r="I508" s="67" t="s">
        <v>44</v>
      </c>
      <c r="J508" s="67" t="s">
        <v>2347</v>
      </c>
      <c r="K508" s="69" t="s">
        <v>896</v>
      </c>
      <c r="L508" s="32" t="s">
        <v>2348</v>
      </c>
      <c r="M508" s="14"/>
      <c r="N508" s="14"/>
      <c r="O508" s="14"/>
      <c r="P508" s="14"/>
      <c r="Q508" s="14"/>
      <c r="R508" s="14"/>
      <c r="S508" s="14"/>
      <c r="T508" s="14"/>
      <c r="U508" s="14"/>
      <c r="V508" s="14"/>
      <c r="W508" s="14"/>
      <c r="X508" s="14"/>
      <c r="Y508" s="14"/>
      <c r="Z508" s="14"/>
      <c r="AA508" s="14"/>
      <c r="AB508" s="14"/>
      <c r="AC508" s="14"/>
      <c r="AD508" s="14"/>
      <c r="AE508" s="14"/>
      <c r="AF508" s="14"/>
      <c r="AG508" s="14"/>
      <c r="AH508" s="14"/>
      <c r="AI508" s="14"/>
      <c r="AJ508" s="14"/>
      <c r="AK508" s="14"/>
      <c r="AL508" s="14"/>
      <c r="AM508" s="14"/>
      <c r="AN508" s="14"/>
      <c r="AO508" s="14"/>
      <c r="AP508" s="14"/>
      <c r="AQ508" s="14"/>
      <c r="AR508" s="14"/>
      <c r="AS508" s="14"/>
      <c r="AT508" s="14"/>
      <c r="AU508" s="14"/>
      <c r="AV508" s="14"/>
      <c r="AW508" s="14"/>
      <c r="AX508" s="14"/>
      <c r="AY508" s="14"/>
      <c r="AZ508" s="14"/>
      <c r="BA508" s="14"/>
      <c r="BB508" s="14"/>
      <c r="BC508" s="14"/>
      <c r="BD508" s="14"/>
      <c r="BE508" s="14"/>
      <c r="BF508" s="14"/>
      <c r="BG508" s="14"/>
      <c r="BH508" s="14"/>
      <c r="BI508" s="14"/>
      <c r="BJ508" s="14"/>
      <c r="BK508" s="14"/>
      <c r="BL508" s="14"/>
      <c r="BM508" s="14"/>
      <c r="BN508" s="14"/>
      <c r="BO508" s="14"/>
      <c r="BP508" s="14"/>
      <c r="BQ508" s="14"/>
      <c r="BR508" s="14"/>
      <c r="BS508" s="14"/>
      <c r="BT508" s="14"/>
      <c r="BU508" s="14"/>
      <c r="BV508" s="14"/>
      <c r="BW508" s="14"/>
      <c r="BX508" s="14"/>
      <c r="BY508" s="14"/>
      <c r="BZ508" s="14"/>
      <c r="CA508" s="14"/>
      <c r="CB508" s="14"/>
      <c r="CC508" s="14"/>
      <c r="CD508" s="14"/>
      <c r="CE508" s="14"/>
      <c r="CF508" s="14"/>
      <c r="CG508" s="14"/>
      <c r="CH508" s="14"/>
      <c r="CI508" s="14"/>
      <c r="CJ508" s="14"/>
      <c r="CK508" s="14"/>
      <c r="CL508" s="14"/>
      <c r="CM508" s="14"/>
      <c r="CN508" s="14"/>
      <c r="CO508" s="14"/>
      <c r="CP508" s="14"/>
      <c r="CQ508" s="14"/>
      <c r="CR508" s="14"/>
      <c r="CS508" s="14"/>
      <c r="CT508" s="14"/>
      <c r="CU508" s="14"/>
      <c r="CV508" s="14"/>
      <c r="CW508" s="14"/>
      <c r="CX508" s="14"/>
      <c r="CY508" s="14"/>
      <c r="CZ508" s="14"/>
      <c r="DA508" s="14"/>
      <c r="DB508" s="14"/>
      <c r="DC508" s="14"/>
      <c r="DD508" s="14"/>
      <c r="DE508" s="14"/>
      <c r="DF508" s="14"/>
      <c r="DG508" s="14"/>
      <c r="DH508" s="14"/>
      <c r="DI508" s="14"/>
      <c r="DJ508" s="14"/>
      <c r="DK508" s="14"/>
      <c r="DL508" s="14"/>
      <c r="DM508" s="14"/>
      <c r="DN508" s="14"/>
      <c r="DO508" s="14"/>
      <c r="DP508" s="14"/>
      <c r="DQ508" s="14"/>
      <c r="DR508" s="14"/>
      <c r="DS508" s="14"/>
      <c r="DT508" s="14"/>
      <c r="DU508" s="14"/>
      <c r="DV508" s="14"/>
      <c r="DW508" s="14"/>
      <c r="DX508" s="14"/>
      <c r="DY508" s="14"/>
      <c r="DZ508" s="14"/>
      <c r="EA508" s="14"/>
      <c r="EB508" s="14"/>
      <c r="EC508" s="14"/>
      <c r="ED508" s="14"/>
      <c r="EE508" s="14"/>
      <c r="EF508" s="14"/>
      <c r="EG508" s="14"/>
      <c r="EH508" s="14"/>
      <c r="EI508" s="14"/>
      <c r="EJ508" s="14"/>
      <c r="EK508" s="14"/>
      <c r="EL508" s="14"/>
      <c r="EM508" s="14"/>
      <c r="EN508" s="14"/>
      <c r="EO508" s="14"/>
      <c r="EP508" s="14"/>
      <c r="EQ508" s="14"/>
      <c r="ER508" s="14"/>
      <c r="ES508" s="14"/>
      <c r="ET508" s="14"/>
      <c r="EU508" s="14"/>
      <c r="EV508" s="14"/>
      <c r="EW508" s="14"/>
      <c r="EX508" s="14"/>
      <c r="EY508" s="14"/>
      <c r="EZ508" s="14"/>
      <c r="FA508" s="14"/>
      <c r="FB508" s="14"/>
      <c r="FC508" s="14"/>
      <c r="FD508" s="14"/>
      <c r="FE508" s="14"/>
      <c r="FF508" s="14"/>
      <c r="FG508" s="14"/>
      <c r="FH508" s="14"/>
      <c r="FI508" s="14"/>
      <c r="FJ508" s="14"/>
      <c r="FK508" s="14"/>
      <c r="FL508" s="14"/>
      <c r="FM508" s="14"/>
      <c r="FN508" s="14"/>
      <c r="FO508" s="14"/>
      <c r="FP508" s="14"/>
      <c r="FQ508" s="14"/>
      <c r="FR508" s="14"/>
      <c r="FS508" s="14"/>
      <c r="FT508" s="14"/>
      <c r="FU508" s="14"/>
      <c r="FV508" s="14"/>
      <c r="FW508" s="14"/>
      <c r="FX508" s="14"/>
      <c r="FY508" s="14"/>
      <c r="FZ508" s="14"/>
      <c r="GA508" s="14"/>
      <c r="GB508" s="14"/>
      <c r="GC508" s="14"/>
      <c r="GD508" s="14"/>
      <c r="GE508" s="14"/>
      <c r="GF508" s="14"/>
      <c r="GG508" s="14"/>
      <c r="GH508" s="14"/>
      <c r="GI508" s="14"/>
      <c r="GJ508" s="14"/>
      <c r="GK508" s="14"/>
      <c r="GL508" s="14"/>
      <c r="GM508" s="14"/>
      <c r="GN508" s="14"/>
      <c r="GO508" s="14"/>
      <c r="GP508" s="14"/>
      <c r="GQ508" s="14"/>
      <c r="GR508" s="14"/>
      <c r="GS508" s="14"/>
      <c r="GT508" s="14"/>
      <c r="GU508" s="14"/>
      <c r="GV508" s="14"/>
      <c r="GW508" s="14"/>
      <c r="GX508" s="14"/>
      <c r="GY508" s="14"/>
      <c r="GZ508" s="14"/>
      <c r="HA508" s="14"/>
      <c r="HB508" s="14"/>
      <c r="HC508" s="14"/>
      <c r="HD508" s="14"/>
      <c r="HE508" s="14"/>
      <c r="HF508" s="14"/>
      <c r="HG508" s="14"/>
      <c r="HH508" s="14"/>
      <c r="HI508" s="14"/>
      <c r="HJ508" s="14"/>
      <c r="HK508" s="14"/>
      <c r="HL508" s="14"/>
      <c r="HM508" s="14"/>
      <c r="HN508" s="14"/>
      <c r="HO508" s="14"/>
      <c r="HP508" s="14"/>
      <c r="HQ508" s="14"/>
      <c r="HR508" s="14"/>
      <c r="HS508" s="14"/>
      <c r="HT508" s="14"/>
      <c r="HU508" s="14"/>
      <c r="HV508" s="14"/>
      <c r="HW508" s="14"/>
      <c r="HX508" s="14"/>
      <c r="HY508" s="14"/>
      <c r="HZ508" s="14"/>
      <c r="IA508" s="14"/>
      <c r="IB508" s="14"/>
      <c r="IC508" s="14"/>
      <c r="ID508" s="14"/>
      <c r="IE508" s="14"/>
      <c r="IF508" s="14"/>
      <c r="IG508" s="14"/>
      <c r="IH508" s="14"/>
      <c r="II508" s="14"/>
    </row>
    <row r="509" s="12" customFormat="1" spans="1:243">
      <c r="A509" s="30" t="s">
        <v>2349</v>
      </c>
      <c r="B509" s="64" t="s">
        <v>2308</v>
      </c>
      <c r="C509" s="67" t="s">
        <v>2350</v>
      </c>
      <c r="D509" s="67" t="s">
        <v>2351</v>
      </c>
      <c r="E509" s="67" t="s">
        <v>40</v>
      </c>
      <c r="F509" s="67" t="s">
        <v>384</v>
      </c>
      <c r="G509" s="69" t="s">
        <v>2311</v>
      </c>
      <c r="H509" s="67" t="s">
        <v>2312</v>
      </c>
      <c r="I509" s="67" t="s">
        <v>44</v>
      </c>
      <c r="J509" s="67" t="s">
        <v>2352</v>
      </c>
      <c r="K509" s="69" t="s">
        <v>896</v>
      </c>
      <c r="L509" s="32" t="s">
        <v>2353</v>
      </c>
      <c r="M509" s="14"/>
      <c r="N509" s="14"/>
      <c r="O509" s="14"/>
      <c r="P509" s="14"/>
      <c r="Q509" s="14"/>
      <c r="R509" s="14"/>
      <c r="S509" s="14"/>
      <c r="T509" s="14"/>
      <c r="U509" s="14"/>
      <c r="V509" s="14"/>
      <c r="W509" s="14"/>
      <c r="X509" s="14"/>
      <c r="Y509" s="14"/>
      <c r="Z509" s="14"/>
      <c r="AA509" s="14"/>
      <c r="AB509" s="14"/>
      <c r="AC509" s="14"/>
      <c r="AD509" s="14"/>
      <c r="AE509" s="14"/>
      <c r="AF509" s="14"/>
      <c r="AG509" s="14"/>
      <c r="AH509" s="14"/>
      <c r="AI509" s="14"/>
      <c r="AJ509" s="14"/>
      <c r="AK509" s="14"/>
      <c r="AL509" s="14"/>
      <c r="AM509" s="14"/>
      <c r="AN509" s="14"/>
      <c r="AO509" s="14"/>
      <c r="AP509" s="14"/>
      <c r="AQ509" s="14"/>
      <c r="AR509" s="14"/>
      <c r="AS509" s="14"/>
      <c r="AT509" s="14"/>
      <c r="AU509" s="14"/>
      <c r="AV509" s="14"/>
      <c r="AW509" s="14"/>
      <c r="AX509" s="14"/>
      <c r="AY509" s="14"/>
      <c r="AZ509" s="14"/>
      <c r="BA509" s="14"/>
      <c r="BB509" s="14"/>
      <c r="BC509" s="14"/>
      <c r="BD509" s="14"/>
      <c r="BE509" s="14"/>
      <c r="BF509" s="14"/>
      <c r="BG509" s="14"/>
      <c r="BH509" s="14"/>
      <c r="BI509" s="14"/>
      <c r="BJ509" s="14"/>
      <c r="BK509" s="14"/>
      <c r="BL509" s="14"/>
      <c r="BM509" s="14"/>
      <c r="BN509" s="14"/>
      <c r="BO509" s="14"/>
      <c r="BP509" s="14"/>
      <c r="BQ509" s="14"/>
      <c r="BR509" s="14"/>
      <c r="BS509" s="14"/>
      <c r="BT509" s="14"/>
      <c r="BU509" s="14"/>
      <c r="BV509" s="14"/>
      <c r="BW509" s="14"/>
      <c r="BX509" s="14"/>
      <c r="BY509" s="14"/>
      <c r="BZ509" s="14"/>
      <c r="CA509" s="14"/>
      <c r="CB509" s="14"/>
      <c r="CC509" s="14"/>
      <c r="CD509" s="14"/>
      <c r="CE509" s="14"/>
      <c r="CF509" s="14"/>
      <c r="CG509" s="14"/>
      <c r="CH509" s="14"/>
      <c r="CI509" s="14"/>
      <c r="CJ509" s="14"/>
      <c r="CK509" s="14"/>
      <c r="CL509" s="14"/>
      <c r="CM509" s="14"/>
      <c r="CN509" s="14"/>
      <c r="CO509" s="14"/>
      <c r="CP509" s="14"/>
      <c r="CQ509" s="14"/>
      <c r="CR509" s="14"/>
      <c r="CS509" s="14"/>
      <c r="CT509" s="14"/>
      <c r="CU509" s="14"/>
      <c r="CV509" s="14"/>
      <c r="CW509" s="14"/>
      <c r="CX509" s="14"/>
      <c r="CY509" s="14"/>
      <c r="CZ509" s="14"/>
      <c r="DA509" s="14"/>
      <c r="DB509" s="14"/>
      <c r="DC509" s="14"/>
      <c r="DD509" s="14"/>
      <c r="DE509" s="14"/>
      <c r="DF509" s="14"/>
      <c r="DG509" s="14"/>
      <c r="DH509" s="14"/>
      <c r="DI509" s="14"/>
      <c r="DJ509" s="14"/>
      <c r="DK509" s="14"/>
      <c r="DL509" s="14"/>
      <c r="DM509" s="14"/>
      <c r="DN509" s="14"/>
      <c r="DO509" s="14"/>
      <c r="DP509" s="14"/>
      <c r="DQ509" s="14"/>
      <c r="DR509" s="14"/>
      <c r="DS509" s="14"/>
      <c r="DT509" s="14"/>
      <c r="DU509" s="14"/>
      <c r="DV509" s="14"/>
      <c r="DW509" s="14"/>
      <c r="DX509" s="14"/>
      <c r="DY509" s="14"/>
      <c r="DZ509" s="14"/>
      <c r="EA509" s="14"/>
      <c r="EB509" s="14"/>
      <c r="EC509" s="14"/>
      <c r="ED509" s="14"/>
      <c r="EE509" s="14"/>
      <c r="EF509" s="14"/>
      <c r="EG509" s="14"/>
      <c r="EH509" s="14"/>
      <c r="EI509" s="14"/>
      <c r="EJ509" s="14"/>
      <c r="EK509" s="14"/>
      <c r="EL509" s="14"/>
      <c r="EM509" s="14"/>
      <c r="EN509" s="14"/>
      <c r="EO509" s="14"/>
      <c r="EP509" s="14"/>
      <c r="EQ509" s="14"/>
      <c r="ER509" s="14"/>
      <c r="ES509" s="14"/>
      <c r="ET509" s="14"/>
      <c r="EU509" s="14"/>
      <c r="EV509" s="14"/>
      <c r="EW509" s="14"/>
      <c r="EX509" s="14"/>
      <c r="EY509" s="14"/>
      <c r="EZ509" s="14"/>
      <c r="FA509" s="14"/>
      <c r="FB509" s="14"/>
      <c r="FC509" s="14"/>
      <c r="FD509" s="14"/>
      <c r="FE509" s="14"/>
      <c r="FF509" s="14"/>
      <c r="FG509" s="14"/>
      <c r="FH509" s="14"/>
      <c r="FI509" s="14"/>
      <c r="FJ509" s="14"/>
      <c r="FK509" s="14"/>
      <c r="FL509" s="14"/>
      <c r="FM509" s="14"/>
      <c r="FN509" s="14"/>
      <c r="FO509" s="14"/>
      <c r="FP509" s="14"/>
      <c r="FQ509" s="14"/>
      <c r="FR509" s="14"/>
      <c r="FS509" s="14"/>
      <c r="FT509" s="14"/>
      <c r="FU509" s="14"/>
      <c r="FV509" s="14"/>
      <c r="FW509" s="14"/>
      <c r="FX509" s="14"/>
      <c r="FY509" s="14"/>
      <c r="FZ509" s="14"/>
      <c r="GA509" s="14"/>
      <c r="GB509" s="14"/>
      <c r="GC509" s="14"/>
      <c r="GD509" s="14"/>
      <c r="GE509" s="14"/>
      <c r="GF509" s="14"/>
      <c r="GG509" s="14"/>
      <c r="GH509" s="14"/>
      <c r="GI509" s="14"/>
      <c r="GJ509" s="14"/>
      <c r="GK509" s="14"/>
      <c r="GL509" s="14"/>
      <c r="GM509" s="14"/>
      <c r="GN509" s="14"/>
      <c r="GO509" s="14"/>
      <c r="GP509" s="14"/>
      <c r="GQ509" s="14"/>
      <c r="GR509" s="14"/>
      <c r="GS509" s="14"/>
      <c r="GT509" s="14"/>
      <c r="GU509" s="14"/>
      <c r="GV509" s="14"/>
      <c r="GW509" s="14"/>
      <c r="GX509" s="14"/>
      <c r="GY509" s="14"/>
      <c r="GZ509" s="14"/>
      <c r="HA509" s="14"/>
      <c r="HB509" s="14"/>
      <c r="HC509" s="14"/>
      <c r="HD509" s="14"/>
      <c r="HE509" s="14"/>
      <c r="HF509" s="14"/>
      <c r="HG509" s="14"/>
      <c r="HH509" s="14"/>
      <c r="HI509" s="14"/>
      <c r="HJ509" s="14"/>
      <c r="HK509" s="14"/>
      <c r="HL509" s="14"/>
      <c r="HM509" s="14"/>
      <c r="HN509" s="14"/>
      <c r="HO509" s="14"/>
      <c r="HP509" s="14"/>
      <c r="HQ509" s="14"/>
      <c r="HR509" s="14"/>
      <c r="HS509" s="14"/>
      <c r="HT509" s="14"/>
      <c r="HU509" s="14"/>
      <c r="HV509" s="14"/>
      <c r="HW509" s="14"/>
      <c r="HX509" s="14"/>
      <c r="HY509" s="14"/>
      <c r="HZ509" s="14"/>
      <c r="IA509" s="14"/>
      <c r="IB509" s="14"/>
      <c r="IC509" s="14"/>
      <c r="ID509" s="14"/>
      <c r="IE509" s="14"/>
      <c r="IF509" s="14"/>
      <c r="IG509" s="14"/>
      <c r="IH509" s="14"/>
      <c r="II509" s="14"/>
    </row>
    <row r="510" s="12" customFormat="1" spans="1:243">
      <c r="A510" s="30" t="s">
        <v>2354</v>
      </c>
      <c r="B510" s="64" t="s">
        <v>2308</v>
      </c>
      <c r="C510" s="65" t="s">
        <v>2355</v>
      </c>
      <c r="D510" s="72" t="s">
        <v>2356</v>
      </c>
      <c r="E510" s="65" t="s">
        <v>40</v>
      </c>
      <c r="F510" s="65" t="s">
        <v>384</v>
      </c>
      <c r="G510" s="70" t="s">
        <v>2311</v>
      </c>
      <c r="H510" s="65" t="s">
        <v>2312</v>
      </c>
      <c r="I510" s="65" t="s">
        <v>44</v>
      </c>
      <c r="J510" s="65" t="s">
        <v>2357</v>
      </c>
      <c r="K510" s="70" t="s">
        <v>896</v>
      </c>
      <c r="L510" s="32" t="s">
        <v>2358</v>
      </c>
      <c r="M510" s="14"/>
      <c r="N510" s="14"/>
      <c r="O510" s="14"/>
      <c r="P510" s="14"/>
      <c r="Q510" s="14"/>
      <c r="R510" s="14"/>
      <c r="S510" s="14"/>
      <c r="T510" s="14"/>
      <c r="U510" s="14"/>
      <c r="V510" s="14"/>
      <c r="W510" s="14"/>
      <c r="X510" s="14"/>
      <c r="Y510" s="14"/>
      <c r="Z510" s="14"/>
      <c r="AA510" s="14"/>
      <c r="AB510" s="14"/>
      <c r="AC510" s="14"/>
      <c r="AD510" s="14"/>
      <c r="AE510" s="14"/>
      <c r="AF510" s="14"/>
      <c r="AG510" s="14"/>
      <c r="AH510" s="14"/>
      <c r="AI510" s="14"/>
      <c r="AJ510" s="14"/>
      <c r="AK510" s="14"/>
      <c r="AL510" s="14"/>
      <c r="AM510" s="14"/>
      <c r="AN510" s="14"/>
      <c r="AO510" s="14"/>
      <c r="AP510" s="14"/>
      <c r="AQ510" s="14"/>
      <c r="AR510" s="14"/>
      <c r="AS510" s="14"/>
      <c r="AT510" s="14"/>
      <c r="AU510" s="14"/>
      <c r="AV510" s="14"/>
      <c r="AW510" s="14"/>
      <c r="AX510" s="14"/>
      <c r="AY510" s="14"/>
      <c r="AZ510" s="14"/>
      <c r="BA510" s="14"/>
      <c r="BB510" s="14"/>
      <c r="BC510" s="14"/>
      <c r="BD510" s="14"/>
      <c r="BE510" s="14"/>
      <c r="BF510" s="14"/>
      <c r="BG510" s="14"/>
      <c r="BH510" s="14"/>
      <c r="BI510" s="14"/>
      <c r="BJ510" s="14"/>
      <c r="BK510" s="14"/>
      <c r="BL510" s="14"/>
      <c r="BM510" s="14"/>
      <c r="BN510" s="14"/>
      <c r="BO510" s="14"/>
      <c r="BP510" s="14"/>
      <c r="BQ510" s="14"/>
      <c r="BR510" s="14"/>
      <c r="BS510" s="14"/>
      <c r="BT510" s="14"/>
      <c r="BU510" s="14"/>
      <c r="BV510" s="14"/>
      <c r="BW510" s="14"/>
      <c r="BX510" s="14"/>
      <c r="BY510" s="14"/>
      <c r="BZ510" s="14"/>
      <c r="CA510" s="14"/>
      <c r="CB510" s="14"/>
      <c r="CC510" s="14"/>
      <c r="CD510" s="14"/>
      <c r="CE510" s="14"/>
      <c r="CF510" s="14"/>
      <c r="CG510" s="14"/>
      <c r="CH510" s="14"/>
      <c r="CI510" s="14"/>
      <c r="CJ510" s="14"/>
      <c r="CK510" s="14"/>
      <c r="CL510" s="14"/>
      <c r="CM510" s="14"/>
      <c r="CN510" s="14"/>
      <c r="CO510" s="14"/>
      <c r="CP510" s="14"/>
      <c r="CQ510" s="14"/>
      <c r="CR510" s="14"/>
      <c r="CS510" s="14"/>
      <c r="CT510" s="14"/>
      <c r="CU510" s="14"/>
      <c r="CV510" s="14"/>
      <c r="CW510" s="14"/>
      <c r="CX510" s="14"/>
      <c r="CY510" s="14"/>
      <c r="CZ510" s="14"/>
      <c r="DA510" s="14"/>
      <c r="DB510" s="14"/>
      <c r="DC510" s="14"/>
      <c r="DD510" s="14"/>
      <c r="DE510" s="14"/>
      <c r="DF510" s="14"/>
      <c r="DG510" s="14"/>
      <c r="DH510" s="14"/>
      <c r="DI510" s="14"/>
      <c r="DJ510" s="14"/>
      <c r="DK510" s="14"/>
      <c r="DL510" s="14"/>
      <c r="DM510" s="14"/>
      <c r="DN510" s="14"/>
      <c r="DO510" s="14"/>
      <c r="DP510" s="14"/>
      <c r="DQ510" s="14"/>
      <c r="DR510" s="14"/>
      <c r="DS510" s="14"/>
      <c r="DT510" s="14"/>
      <c r="DU510" s="14"/>
      <c r="DV510" s="14"/>
      <c r="DW510" s="14"/>
      <c r="DX510" s="14"/>
      <c r="DY510" s="14"/>
      <c r="DZ510" s="14"/>
      <c r="EA510" s="14"/>
      <c r="EB510" s="14"/>
      <c r="EC510" s="14"/>
      <c r="ED510" s="14"/>
      <c r="EE510" s="14"/>
      <c r="EF510" s="14"/>
      <c r="EG510" s="14"/>
      <c r="EH510" s="14"/>
      <c r="EI510" s="14"/>
      <c r="EJ510" s="14"/>
      <c r="EK510" s="14"/>
      <c r="EL510" s="14"/>
      <c r="EM510" s="14"/>
      <c r="EN510" s="14"/>
      <c r="EO510" s="14"/>
      <c r="EP510" s="14"/>
      <c r="EQ510" s="14"/>
      <c r="ER510" s="14"/>
      <c r="ES510" s="14"/>
      <c r="ET510" s="14"/>
      <c r="EU510" s="14"/>
      <c r="EV510" s="14"/>
      <c r="EW510" s="14"/>
      <c r="EX510" s="14"/>
      <c r="EY510" s="14"/>
      <c r="EZ510" s="14"/>
      <c r="FA510" s="14"/>
      <c r="FB510" s="14"/>
      <c r="FC510" s="14"/>
      <c r="FD510" s="14"/>
      <c r="FE510" s="14"/>
      <c r="FF510" s="14"/>
      <c r="FG510" s="14"/>
      <c r="FH510" s="14"/>
      <c r="FI510" s="14"/>
      <c r="FJ510" s="14"/>
      <c r="FK510" s="14"/>
      <c r="FL510" s="14"/>
      <c r="FM510" s="14"/>
      <c r="FN510" s="14"/>
      <c r="FO510" s="14"/>
      <c r="FP510" s="14"/>
      <c r="FQ510" s="14"/>
      <c r="FR510" s="14"/>
      <c r="FS510" s="14"/>
      <c r="FT510" s="14"/>
      <c r="FU510" s="14"/>
      <c r="FV510" s="14"/>
      <c r="FW510" s="14"/>
      <c r="FX510" s="14"/>
      <c r="FY510" s="14"/>
      <c r="FZ510" s="14"/>
      <c r="GA510" s="14"/>
      <c r="GB510" s="14"/>
      <c r="GC510" s="14"/>
      <c r="GD510" s="14"/>
      <c r="GE510" s="14"/>
      <c r="GF510" s="14"/>
      <c r="GG510" s="14"/>
      <c r="GH510" s="14"/>
      <c r="GI510" s="14"/>
      <c r="GJ510" s="14"/>
      <c r="GK510" s="14"/>
      <c r="GL510" s="14"/>
      <c r="GM510" s="14"/>
      <c r="GN510" s="14"/>
      <c r="GO510" s="14"/>
      <c r="GP510" s="14"/>
      <c r="GQ510" s="14"/>
      <c r="GR510" s="14"/>
      <c r="GS510" s="14"/>
      <c r="GT510" s="14"/>
      <c r="GU510" s="14"/>
      <c r="GV510" s="14"/>
      <c r="GW510" s="14"/>
      <c r="GX510" s="14"/>
      <c r="GY510" s="14"/>
      <c r="GZ510" s="14"/>
      <c r="HA510" s="14"/>
      <c r="HB510" s="14"/>
      <c r="HC510" s="14"/>
      <c r="HD510" s="14"/>
      <c r="HE510" s="14"/>
      <c r="HF510" s="14"/>
      <c r="HG510" s="14"/>
      <c r="HH510" s="14"/>
      <c r="HI510" s="14"/>
      <c r="HJ510" s="14"/>
      <c r="HK510" s="14"/>
      <c r="HL510" s="14"/>
      <c r="HM510" s="14"/>
      <c r="HN510" s="14"/>
      <c r="HO510" s="14"/>
      <c r="HP510" s="14"/>
      <c r="HQ510" s="14"/>
      <c r="HR510" s="14"/>
      <c r="HS510" s="14"/>
      <c r="HT510" s="14"/>
      <c r="HU510" s="14"/>
      <c r="HV510" s="14"/>
      <c r="HW510" s="14"/>
      <c r="HX510" s="14"/>
      <c r="HY510" s="14"/>
      <c r="HZ510" s="14"/>
      <c r="IA510" s="14"/>
      <c r="IB510" s="14"/>
      <c r="IC510" s="14"/>
      <c r="ID510" s="14"/>
      <c r="IE510" s="14"/>
      <c r="IF510" s="14"/>
      <c r="IG510" s="14"/>
      <c r="IH510" s="14"/>
      <c r="II510" s="14"/>
    </row>
    <row r="511" s="12" customFormat="1" spans="1:243">
      <c r="A511" s="30" t="s">
        <v>2359</v>
      </c>
      <c r="B511" s="64" t="s">
        <v>2308</v>
      </c>
      <c r="C511" s="65" t="s">
        <v>2360</v>
      </c>
      <c r="D511" s="65" t="s">
        <v>2361</v>
      </c>
      <c r="E511" s="65" t="s">
        <v>40</v>
      </c>
      <c r="F511" s="65" t="s">
        <v>384</v>
      </c>
      <c r="G511" s="70" t="s">
        <v>2311</v>
      </c>
      <c r="H511" s="65" t="s">
        <v>2312</v>
      </c>
      <c r="I511" s="65" t="s">
        <v>44</v>
      </c>
      <c r="J511" s="65" t="s">
        <v>2362</v>
      </c>
      <c r="K511" s="70" t="s">
        <v>896</v>
      </c>
      <c r="L511" s="32" t="s">
        <v>2363</v>
      </c>
      <c r="M511" s="14"/>
      <c r="N511" s="14"/>
      <c r="O511" s="14"/>
      <c r="P511" s="14"/>
      <c r="Q511" s="14"/>
      <c r="R511" s="14"/>
      <c r="S511" s="14"/>
      <c r="T511" s="14"/>
      <c r="U511" s="14"/>
      <c r="V511" s="14"/>
      <c r="W511" s="14"/>
      <c r="X511" s="14"/>
      <c r="Y511" s="14"/>
      <c r="Z511" s="14"/>
      <c r="AA511" s="14"/>
      <c r="AB511" s="14"/>
      <c r="AC511" s="14"/>
      <c r="AD511" s="14"/>
      <c r="AE511" s="14"/>
      <c r="AF511" s="14"/>
      <c r="AG511" s="14"/>
      <c r="AH511" s="14"/>
      <c r="AI511" s="14"/>
      <c r="AJ511" s="14"/>
      <c r="AK511" s="14"/>
      <c r="AL511" s="14"/>
      <c r="AM511" s="14"/>
      <c r="AN511" s="14"/>
      <c r="AO511" s="14"/>
      <c r="AP511" s="14"/>
      <c r="AQ511" s="14"/>
      <c r="AR511" s="14"/>
      <c r="AS511" s="14"/>
      <c r="AT511" s="14"/>
      <c r="AU511" s="14"/>
      <c r="AV511" s="14"/>
      <c r="AW511" s="14"/>
      <c r="AX511" s="14"/>
      <c r="AY511" s="14"/>
      <c r="AZ511" s="14"/>
      <c r="BA511" s="14"/>
      <c r="BB511" s="14"/>
      <c r="BC511" s="14"/>
      <c r="BD511" s="14"/>
      <c r="BE511" s="14"/>
      <c r="BF511" s="14"/>
      <c r="BG511" s="14"/>
      <c r="BH511" s="14"/>
      <c r="BI511" s="14"/>
      <c r="BJ511" s="14"/>
      <c r="BK511" s="14"/>
      <c r="BL511" s="14"/>
      <c r="BM511" s="14"/>
      <c r="BN511" s="14"/>
      <c r="BO511" s="14"/>
      <c r="BP511" s="14"/>
      <c r="BQ511" s="14"/>
      <c r="BR511" s="14"/>
      <c r="BS511" s="14"/>
      <c r="BT511" s="14"/>
      <c r="BU511" s="14"/>
      <c r="BV511" s="14"/>
      <c r="BW511" s="14"/>
      <c r="BX511" s="14"/>
      <c r="BY511" s="14"/>
      <c r="BZ511" s="14"/>
      <c r="CA511" s="14"/>
      <c r="CB511" s="14"/>
      <c r="CC511" s="14"/>
      <c r="CD511" s="14"/>
      <c r="CE511" s="14"/>
      <c r="CF511" s="14"/>
      <c r="CG511" s="14"/>
      <c r="CH511" s="14"/>
      <c r="CI511" s="14"/>
      <c r="CJ511" s="14"/>
      <c r="CK511" s="14"/>
      <c r="CL511" s="14"/>
      <c r="CM511" s="14"/>
      <c r="CN511" s="14"/>
      <c r="CO511" s="14"/>
      <c r="CP511" s="14"/>
      <c r="CQ511" s="14"/>
      <c r="CR511" s="14"/>
      <c r="CS511" s="14"/>
      <c r="CT511" s="14"/>
      <c r="CU511" s="14"/>
      <c r="CV511" s="14"/>
      <c r="CW511" s="14"/>
      <c r="CX511" s="14"/>
      <c r="CY511" s="14"/>
      <c r="CZ511" s="14"/>
      <c r="DA511" s="14"/>
      <c r="DB511" s="14"/>
      <c r="DC511" s="14"/>
      <c r="DD511" s="14"/>
      <c r="DE511" s="14"/>
      <c r="DF511" s="14"/>
      <c r="DG511" s="14"/>
      <c r="DH511" s="14"/>
      <c r="DI511" s="14"/>
      <c r="DJ511" s="14"/>
      <c r="DK511" s="14"/>
      <c r="DL511" s="14"/>
      <c r="DM511" s="14"/>
      <c r="DN511" s="14"/>
      <c r="DO511" s="14"/>
      <c r="DP511" s="14"/>
      <c r="DQ511" s="14"/>
      <c r="DR511" s="14"/>
      <c r="DS511" s="14"/>
      <c r="DT511" s="14"/>
      <c r="DU511" s="14"/>
      <c r="DV511" s="14"/>
      <c r="DW511" s="14"/>
      <c r="DX511" s="14"/>
      <c r="DY511" s="14"/>
      <c r="DZ511" s="14"/>
      <c r="EA511" s="14"/>
      <c r="EB511" s="14"/>
      <c r="EC511" s="14"/>
      <c r="ED511" s="14"/>
      <c r="EE511" s="14"/>
      <c r="EF511" s="14"/>
      <c r="EG511" s="14"/>
      <c r="EH511" s="14"/>
      <c r="EI511" s="14"/>
      <c r="EJ511" s="14"/>
      <c r="EK511" s="14"/>
      <c r="EL511" s="14"/>
      <c r="EM511" s="14"/>
      <c r="EN511" s="14"/>
      <c r="EO511" s="14"/>
      <c r="EP511" s="14"/>
      <c r="EQ511" s="14"/>
      <c r="ER511" s="14"/>
      <c r="ES511" s="14"/>
      <c r="ET511" s="14"/>
      <c r="EU511" s="14"/>
      <c r="EV511" s="14"/>
      <c r="EW511" s="14"/>
      <c r="EX511" s="14"/>
      <c r="EY511" s="14"/>
      <c r="EZ511" s="14"/>
      <c r="FA511" s="14"/>
      <c r="FB511" s="14"/>
      <c r="FC511" s="14"/>
      <c r="FD511" s="14"/>
      <c r="FE511" s="14"/>
      <c r="FF511" s="14"/>
      <c r="FG511" s="14"/>
      <c r="FH511" s="14"/>
      <c r="FI511" s="14"/>
      <c r="FJ511" s="14"/>
      <c r="FK511" s="14"/>
      <c r="FL511" s="14"/>
      <c r="FM511" s="14"/>
      <c r="FN511" s="14"/>
      <c r="FO511" s="14"/>
      <c r="FP511" s="14"/>
      <c r="FQ511" s="14"/>
      <c r="FR511" s="14"/>
      <c r="FS511" s="14"/>
      <c r="FT511" s="14"/>
      <c r="FU511" s="14"/>
      <c r="FV511" s="14"/>
      <c r="FW511" s="14"/>
      <c r="FX511" s="14"/>
      <c r="FY511" s="14"/>
      <c r="FZ511" s="14"/>
      <c r="GA511" s="14"/>
      <c r="GB511" s="14"/>
      <c r="GC511" s="14"/>
      <c r="GD511" s="14"/>
      <c r="GE511" s="14"/>
      <c r="GF511" s="14"/>
      <c r="GG511" s="14"/>
      <c r="GH511" s="14"/>
      <c r="GI511" s="14"/>
      <c r="GJ511" s="14"/>
      <c r="GK511" s="14"/>
      <c r="GL511" s="14"/>
      <c r="GM511" s="14"/>
      <c r="GN511" s="14"/>
      <c r="GO511" s="14"/>
      <c r="GP511" s="14"/>
      <c r="GQ511" s="14"/>
      <c r="GR511" s="14"/>
      <c r="GS511" s="14"/>
      <c r="GT511" s="14"/>
      <c r="GU511" s="14"/>
      <c r="GV511" s="14"/>
      <c r="GW511" s="14"/>
      <c r="GX511" s="14"/>
      <c r="GY511" s="14"/>
      <c r="GZ511" s="14"/>
      <c r="HA511" s="14"/>
      <c r="HB511" s="14"/>
      <c r="HC511" s="14"/>
      <c r="HD511" s="14"/>
      <c r="HE511" s="14"/>
      <c r="HF511" s="14"/>
      <c r="HG511" s="14"/>
      <c r="HH511" s="14"/>
      <c r="HI511" s="14"/>
      <c r="HJ511" s="14"/>
      <c r="HK511" s="14"/>
      <c r="HL511" s="14"/>
      <c r="HM511" s="14"/>
      <c r="HN511" s="14"/>
      <c r="HO511" s="14"/>
      <c r="HP511" s="14"/>
      <c r="HQ511" s="14"/>
      <c r="HR511" s="14"/>
      <c r="HS511" s="14"/>
      <c r="HT511" s="14"/>
      <c r="HU511" s="14"/>
      <c r="HV511" s="14"/>
      <c r="HW511" s="14"/>
      <c r="HX511" s="14"/>
      <c r="HY511" s="14"/>
      <c r="HZ511" s="14"/>
      <c r="IA511" s="14"/>
      <c r="IB511" s="14"/>
      <c r="IC511" s="14"/>
      <c r="ID511" s="14"/>
      <c r="IE511" s="14"/>
      <c r="IF511" s="14"/>
      <c r="IG511" s="14"/>
      <c r="IH511" s="14"/>
      <c r="II511" s="14"/>
    </row>
    <row r="512" s="12" customFormat="1" spans="1:243">
      <c r="A512" s="30" t="s">
        <v>2364</v>
      </c>
      <c r="B512" s="64" t="s">
        <v>2308</v>
      </c>
      <c r="C512" s="65" t="s">
        <v>2365</v>
      </c>
      <c r="D512" s="65" t="s">
        <v>2366</v>
      </c>
      <c r="E512" s="65" t="s">
        <v>40</v>
      </c>
      <c r="F512" s="65" t="s">
        <v>384</v>
      </c>
      <c r="G512" s="70" t="s">
        <v>2311</v>
      </c>
      <c r="H512" s="65" t="s">
        <v>2312</v>
      </c>
      <c r="I512" s="65" t="s">
        <v>44</v>
      </c>
      <c r="J512" s="65" t="s">
        <v>2347</v>
      </c>
      <c r="K512" s="70" t="s">
        <v>896</v>
      </c>
      <c r="L512" s="32" t="s">
        <v>2367</v>
      </c>
      <c r="M512" s="14"/>
      <c r="N512" s="14"/>
      <c r="O512" s="14"/>
      <c r="P512" s="14"/>
      <c r="Q512" s="14"/>
      <c r="R512" s="14"/>
      <c r="S512" s="14"/>
      <c r="T512" s="14"/>
      <c r="U512" s="14"/>
      <c r="V512" s="14"/>
      <c r="W512" s="14"/>
      <c r="X512" s="14"/>
      <c r="Y512" s="14"/>
      <c r="Z512" s="14"/>
      <c r="AA512" s="14"/>
      <c r="AB512" s="14"/>
      <c r="AC512" s="14"/>
      <c r="AD512" s="14"/>
      <c r="AE512" s="14"/>
      <c r="AF512" s="14"/>
      <c r="AG512" s="14"/>
      <c r="AH512" s="14"/>
      <c r="AI512" s="14"/>
      <c r="AJ512" s="14"/>
      <c r="AK512" s="14"/>
      <c r="AL512" s="14"/>
      <c r="AM512" s="14"/>
      <c r="AN512" s="14"/>
      <c r="AO512" s="14"/>
      <c r="AP512" s="14"/>
      <c r="AQ512" s="14"/>
      <c r="AR512" s="14"/>
      <c r="AS512" s="14"/>
      <c r="AT512" s="14"/>
      <c r="AU512" s="14"/>
      <c r="AV512" s="14"/>
      <c r="AW512" s="14"/>
      <c r="AX512" s="14"/>
      <c r="AY512" s="14"/>
      <c r="AZ512" s="14"/>
      <c r="BA512" s="14"/>
      <c r="BB512" s="14"/>
      <c r="BC512" s="14"/>
      <c r="BD512" s="14"/>
      <c r="BE512" s="14"/>
      <c r="BF512" s="14"/>
      <c r="BG512" s="14"/>
      <c r="BH512" s="14"/>
      <c r="BI512" s="14"/>
      <c r="BJ512" s="14"/>
      <c r="BK512" s="14"/>
      <c r="BL512" s="14"/>
      <c r="BM512" s="14"/>
      <c r="BN512" s="14"/>
      <c r="BO512" s="14"/>
      <c r="BP512" s="14"/>
      <c r="BQ512" s="14"/>
      <c r="BR512" s="14"/>
      <c r="BS512" s="14"/>
      <c r="BT512" s="14"/>
      <c r="BU512" s="14"/>
      <c r="BV512" s="14"/>
      <c r="BW512" s="14"/>
      <c r="BX512" s="14"/>
      <c r="BY512" s="14"/>
      <c r="BZ512" s="14"/>
      <c r="CA512" s="14"/>
      <c r="CB512" s="14"/>
      <c r="CC512" s="14"/>
      <c r="CD512" s="14"/>
      <c r="CE512" s="14"/>
      <c r="CF512" s="14"/>
      <c r="CG512" s="14"/>
      <c r="CH512" s="14"/>
      <c r="CI512" s="14"/>
      <c r="CJ512" s="14"/>
      <c r="CK512" s="14"/>
      <c r="CL512" s="14"/>
      <c r="CM512" s="14"/>
      <c r="CN512" s="14"/>
      <c r="CO512" s="14"/>
      <c r="CP512" s="14"/>
      <c r="CQ512" s="14"/>
      <c r="CR512" s="14"/>
      <c r="CS512" s="14"/>
      <c r="CT512" s="14"/>
      <c r="CU512" s="14"/>
      <c r="CV512" s="14"/>
      <c r="CW512" s="14"/>
      <c r="CX512" s="14"/>
      <c r="CY512" s="14"/>
      <c r="CZ512" s="14"/>
      <c r="DA512" s="14"/>
      <c r="DB512" s="14"/>
      <c r="DC512" s="14"/>
      <c r="DD512" s="14"/>
      <c r="DE512" s="14"/>
      <c r="DF512" s="14"/>
      <c r="DG512" s="14"/>
      <c r="DH512" s="14"/>
      <c r="DI512" s="14"/>
      <c r="DJ512" s="14"/>
      <c r="DK512" s="14"/>
      <c r="DL512" s="14"/>
      <c r="DM512" s="14"/>
      <c r="DN512" s="14"/>
      <c r="DO512" s="14"/>
      <c r="DP512" s="14"/>
      <c r="DQ512" s="14"/>
      <c r="DR512" s="14"/>
      <c r="DS512" s="14"/>
      <c r="DT512" s="14"/>
      <c r="DU512" s="14"/>
      <c r="DV512" s="14"/>
      <c r="DW512" s="14"/>
      <c r="DX512" s="14"/>
      <c r="DY512" s="14"/>
      <c r="DZ512" s="14"/>
      <c r="EA512" s="14"/>
      <c r="EB512" s="14"/>
      <c r="EC512" s="14"/>
      <c r="ED512" s="14"/>
      <c r="EE512" s="14"/>
      <c r="EF512" s="14"/>
      <c r="EG512" s="14"/>
      <c r="EH512" s="14"/>
      <c r="EI512" s="14"/>
      <c r="EJ512" s="14"/>
      <c r="EK512" s="14"/>
      <c r="EL512" s="14"/>
      <c r="EM512" s="14"/>
      <c r="EN512" s="14"/>
      <c r="EO512" s="14"/>
      <c r="EP512" s="14"/>
      <c r="EQ512" s="14"/>
      <c r="ER512" s="14"/>
      <c r="ES512" s="14"/>
      <c r="ET512" s="14"/>
      <c r="EU512" s="14"/>
      <c r="EV512" s="14"/>
      <c r="EW512" s="14"/>
      <c r="EX512" s="14"/>
      <c r="EY512" s="14"/>
      <c r="EZ512" s="14"/>
      <c r="FA512" s="14"/>
      <c r="FB512" s="14"/>
      <c r="FC512" s="14"/>
      <c r="FD512" s="14"/>
      <c r="FE512" s="14"/>
      <c r="FF512" s="14"/>
      <c r="FG512" s="14"/>
      <c r="FH512" s="14"/>
      <c r="FI512" s="14"/>
      <c r="FJ512" s="14"/>
      <c r="FK512" s="14"/>
      <c r="FL512" s="14"/>
      <c r="FM512" s="14"/>
      <c r="FN512" s="14"/>
      <c r="FO512" s="14"/>
      <c r="FP512" s="14"/>
      <c r="FQ512" s="14"/>
      <c r="FR512" s="14"/>
      <c r="FS512" s="14"/>
      <c r="FT512" s="14"/>
      <c r="FU512" s="14"/>
      <c r="FV512" s="14"/>
      <c r="FW512" s="14"/>
      <c r="FX512" s="14"/>
      <c r="FY512" s="14"/>
      <c r="FZ512" s="14"/>
      <c r="GA512" s="14"/>
      <c r="GB512" s="14"/>
      <c r="GC512" s="14"/>
      <c r="GD512" s="14"/>
      <c r="GE512" s="14"/>
      <c r="GF512" s="14"/>
      <c r="GG512" s="14"/>
      <c r="GH512" s="14"/>
      <c r="GI512" s="14"/>
      <c r="GJ512" s="14"/>
      <c r="GK512" s="14"/>
      <c r="GL512" s="14"/>
      <c r="GM512" s="14"/>
      <c r="GN512" s="14"/>
      <c r="GO512" s="14"/>
      <c r="GP512" s="14"/>
      <c r="GQ512" s="14"/>
      <c r="GR512" s="14"/>
      <c r="GS512" s="14"/>
      <c r="GT512" s="14"/>
      <c r="GU512" s="14"/>
      <c r="GV512" s="14"/>
      <c r="GW512" s="14"/>
      <c r="GX512" s="14"/>
      <c r="GY512" s="14"/>
      <c r="GZ512" s="14"/>
      <c r="HA512" s="14"/>
      <c r="HB512" s="14"/>
      <c r="HC512" s="14"/>
      <c r="HD512" s="14"/>
      <c r="HE512" s="14"/>
      <c r="HF512" s="14"/>
      <c r="HG512" s="14"/>
      <c r="HH512" s="14"/>
      <c r="HI512" s="14"/>
      <c r="HJ512" s="14"/>
      <c r="HK512" s="14"/>
      <c r="HL512" s="14"/>
      <c r="HM512" s="14"/>
      <c r="HN512" s="14"/>
      <c r="HO512" s="14"/>
      <c r="HP512" s="14"/>
      <c r="HQ512" s="14"/>
      <c r="HR512" s="14"/>
      <c r="HS512" s="14"/>
      <c r="HT512" s="14"/>
      <c r="HU512" s="14"/>
      <c r="HV512" s="14"/>
      <c r="HW512" s="14"/>
      <c r="HX512" s="14"/>
      <c r="HY512" s="14"/>
      <c r="HZ512" s="14"/>
      <c r="IA512" s="14"/>
      <c r="IB512" s="14"/>
      <c r="IC512" s="14"/>
      <c r="ID512" s="14"/>
      <c r="IE512" s="14"/>
      <c r="IF512" s="14"/>
      <c r="IG512" s="14"/>
      <c r="IH512" s="14"/>
      <c r="II512" s="14"/>
    </row>
    <row r="513" s="14" customFormat="1" spans="1:243">
      <c r="A513" s="30" t="s">
        <v>2368</v>
      </c>
      <c r="B513" s="64" t="s">
        <v>2308</v>
      </c>
      <c r="C513" s="67" t="s">
        <v>2369</v>
      </c>
      <c r="D513" s="73" t="s">
        <v>2370</v>
      </c>
      <c r="E513" s="67" t="s">
        <v>40</v>
      </c>
      <c r="F513" s="67" t="s">
        <v>384</v>
      </c>
      <c r="G513" s="69" t="s">
        <v>2311</v>
      </c>
      <c r="H513" s="67" t="s">
        <v>2312</v>
      </c>
      <c r="I513" s="67" t="s">
        <v>44</v>
      </c>
      <c r="J513" s="67" t="s">
        <v>2328</v>
      </c>
      <c r="K513" s="69" t="s">
        <v>896</v>
      </c>
      <c r="L513" s="32" t="s">
        <v>2371</v>
      </c>
    </row>
    <row r="514" s="12" customFormat="1" spans="1:243">
      <c r="A514" s="30" t="s">
        <v>2372</v>
      </c>
      <c r="B514" s="64" t="s">
        <v>2308</v>
      </c>
      <c r="C514" s="65" t="s">
        <v>2373</v>
      </c>
      <c r="D514" s="65" t="s">
        <v>2374</v>
      </c>
      <c r="E514" s="65" t="s">
        <v>40</v>
      </c>
      <c r="F514" s="65" t="s">
        <v>384</v>
      </c>
      <c r="G514" s="74" t="s">
        <v>2311</v>
      </c>
      <c r="H514" s="65" t="s">
        <v>2312</v>
      </c>
      <c r="I514" s="65" t="s">
        <v>44</v>
      </c>
      <c r="J514" s="65" t="s">
        <v>2362</v>
      </c>
      <c r="K514" s="70" t="s">
        <v>896</v>
      </c>
      <c r="L514" s="32" t="s">
        <v>2375</v>
      </c>
      <c r="M514" s="14"/>
      <c r="N514" s="14"/>
      <c r="O514" s="14"/>
      <c r="P514" s="14"/>
      <c r="Q514" s="14"/>
      <c r="R514" s="14"/>
      <c r="S514" s="14"/>
      <c r="T514" s="14"/>
      <c r="U514" s="14"/>
      <c r="V514" s="14"/>
      <c r="W514" s="14"/>
      <c r="X514" s="14"/>
      <c r="Y514" s="14"/>
      <c r="Z514" s="14"/>
      <c r="AA514" s="14"/>
      <c r="AB514" s="14"/>
      <c r="AC514" s="14"/>
      <c r="AD514" s="14"/>
      <c r="AE514" s="14"/>
      <c r="AF514" s="14"/>
      <c r="AG514" s="14"/>
      <c r="AH514" s="14"/>
      <c r="AI514" s="14"/>
      <c r="AJ514" s="14"/>
      <c r="AK514" s="14"/>
      <c r="AL514" s="14"/>
      <c r="AM514" s="14"/>
      <c r="AN514" s="14"/>
      <c r="AO514" s="14"/>
      <c r="AP514" s="14"/>
      <c r="AQ514" s="14"/>
      <c r="AR514" s="14"/>
      <c r="AS514" s="14"/>
      <c r="AT514" s="14"/>
      <c r="AU514" s="14"/>
      <c r="AV514" s="14"/>
      <c r="AW514" s="14"/>
      <c r="AX514" s="14"/>
      <c r="AY514" s="14"/>
      <c r="AZ514" s="14"/>
      <c r="BA514" s="14"/>
      <c r="BB514" s="14"/>
      <c r="BC514" s="14"/>
      <c r="BD514" s="14"/>
      <c r="BE514" s="14"/>
      <c r="BF514" s="14"/>
      <c r="BG514" s="14"/>
      <c r="BH514" s="14"/>
      <c r="BI514" s="14"/>
      <c r="BJ514" s="14"/>
      <c r="BK514" s="14"/>
      <c r="BL514" s="14"/>
      <c r="BM514" s="14"/>
      <c r="BN514" s="14"/>
      <c r="BO514" s="14"/>
      <c r="BP514" s="14"/>
      <c r="BQ514" s="14"/>
      <c r="BR514" s="14"/>
      <c r="BS514" s="14"/>
      <c r="BT514" s="14"/>
      <c r="BU514" s="14"/>
      <c r="BV514" s="14"/>
      <c r="BW514" s="14"/>
      <c r="BX514" s="14"/>
      <c r="BY514" s="14"/>
      <c r="BZ514" s="14"/>
      <c r="CA514" s="14"/>
      <c r="CB514" s="14"/>
      <c r="CC514" s="14"/>
      <c r="CD514" s="14"/>
      <c r="CE514" s="14"/>
      <c r="CF514" s="14"/>
      <c r="CG514" s="14"/>
      <c r="CH514" s="14"/>
      <c r="CI514" s="14"/>
      <c r="CJ514" s="14"/>
      <c r="CK514" s="14"/>
      <c r="CL514" s="14"/>
      <c r="CM514" s="14"/>
      <c r="CN514" s="14"/>
      <c r="CO514" s="14"/>
      <c r="CP514" s="14"/>
      <c r="CQ514" s="14"/>
      <c r="CR514" s="14"/>
      <c r="CS514" s="14"/>
      <c r="CT514" s="14"/>
      <c r="CU514" s="14"/>
      <c r="CV514" s="14"/>
      <c r="CW514" s="14"/>
      <c r="CX514" s="14"/>
      <c r="CY514" s="14"/>
      <c r="CZ514" s="14"/>
      <c r="DA514" s="14"/>
      <c r="DB514" s="14"/>
      <c r="DC514" s="14"/>
      <c r="DD514" s="14"/>
      <c r="DE514" s="14"/>
      <c r="DF514" s="14"/>
      <c r="DG514" s="14"/>
      <c r="DH514" s="14"/>
      <c r="DI514" s="14"/>
      <c r="DJ514" s="14"/>
      <c r="DK514" s="14"/>
      <c r="DL514" s="14"/>
      <c r="DM514" s="14"/>
      <c r="DN514" s="14"/>
      <c r="DO514" s="14"/>
      <c r="DP514" s="14"/>
      <c r="DQ514" s="14"/>
      <c r="DR514" s="14"/>
      <c r="DS514" s="14"/>
      <c r="DT514" s="14"/>
      <c r="DU514" s="14"/>
      <c r="DV514" s="14"/>
      <c r="DW514" s="14"/>
      <c r="DX514" s="14"/>
      <c r="DY514" s="14"/>
      <c r="DZ514" s="14"/>
      <c r="EA514" s="14"/>
      <c r="EB514" s="14"/>
      <c r="EC514" s="14"/>
      <c r="ED514" s="14"/>
      <c r="EE514" s="14"/>
      <c r="EF514" s="14"/>
      <c r="EG514" s="14"/>
      <c r="EH514" s="14"/>
      <c r="EI514" s="14"/>
      <c r="EJ514" s="14"/>
      <c r="EK514" s="14"/>
      <c r="EL514" s="14"/>
      <c r="EM514" s="14"/>
      <c r="EN514" s="14"/>
      <c r="EO514" s="14"/>
      <c r="EP514" s="14"/>
      <c r="EQ514" s="14"/>
      <c r="ER514" s="14"/>
      <c r="ES514" s="14"/>
      <c r="ET514" s="14"/>
      <c r="EU514" s="14"/>
      <c r="EV514" s="14"/>
      <c r="EW514" s="14"/>
      <c r="EX514" s="14"/>
      <c r="EY514" s="14"/>
      <c r="EZ514" s="14"/>
      <c r="FA514" s="14"/>
      <c r="FB514" s="14"/>
      <c r="FC514" s="14"/>
      <c r="FD514" s="14"/>
      <c r="FE514" s="14"/>
      <c r="FF514" s="14"/>
      <c r="FG514" s="14"/>
      <c r="FH514" s="14"/>
      <c r="FI514" s="14"/>
      <c r="FJ514" s="14"/>
      <c r="FK514" s="14"/>
      <c r="FL514" s="14"/>
      <c r="FM514" s="14"/>
      <c r="FN514" s="14"/>
      <c r="FO514" s="14"/>
      <c r="FP514" s="14"/>
      <c r="FQ514" s="14"/>
      <c r="FR514" s="14"/>
      <c r="FS514" s="14"/>
      <c r="FT514" s="14"/>
      <c r="FU514" s="14"/>
      <c r="FV514" s="14"/>
      <c r="FW514" s="14"/>
      <c r="FX514" s="14"/>
      <c r="FY514" s="14"/>
      <c r="FZ514" s="14"/>
      <c r="GA514" s="14"/>
      <c r="GB514" s="14"/>
      <c r="GC514" s="14"/>
      <c r="GD514" s="14"/>
      <c r="GE514" s="14"/>
      <c r="GF514" s="14"/>
      <c r="GG514" s="14"/>
      <c r="GH514" s="14"/>
      <c r="GI514" s="14"/>
      <c r="GJ514" s="14"/>
      <c r="GK514" s="14"/>
      <c r="GL514" s="14"/>
      <c r="GM514" s="14"/>
      <c r="GN514" s="14"/>
      <c r="GO514" s="14"/>
      <c r="GP514" s="14"/>
      <c r="GQ514" s="14"/>
      <c r="GR514" s="14"/>
      <c r="GS514" s="14"/>
      <c r="GT514" s="14"/>
      <c r="GU514" s="14"/>
      <c r="GV514" s="14"/>
      <c r="GW514" s="14"/>
      <c r="GX514" s="14"/>
      <c r="GY514" s="14"/>
      <c r="GZ514" s="14"/>
      <c r="HA514" s="14"/>
      <c r="HB514" s="14"/>
      <c r="HC514" s="14"/>
      <c r="HD514" s="14"/>
      <c r="HE514" s="14"/>
      <c r="HF514" s="14"/>
      <c r="HG514" s="14"/>
      <c r="HH514" s="14"/>
      <c r="HI514" s="14"/>
      <c r="HJ514" s="14"/>
      <c r="HK514" s="14"/>
      <c r="HL514" s="14"/>
      <c r="HM514" s="14"/>
      <c r="HN514" s="14"/>
      <c r="HO514" s="14"/>
      <c r="HP514" s="14"/>
      <c r="HQ514" s="14"/>
      <c r="HR514" s="14"/>
      <c r="HS514" s="14"/>
      <c r="HT514" s="14"/>
      <c r="HU514" s="14"/>
      <c r="HV514" s="14"/>
      <c r="HW514" s="14"/>
      <c r="HX514" s="14"/>
      <c r="HY514" s="14"/>
      <c r="HZ514" s="14"/>
      <c r="IA514" s="14"/>
      <c r="IB514" s="14"/>
      <c r="IC514" s="14"/>
      <c r="ID514" s="14"/>
      <c r="IE514" s="14"/>
      <c r="IF514" s="14"/>
      <c r="IG514" s="14"/>
      <c r="IH514" s="14"/>
      <c r="II514" s="14"/>
    </row>
    <row r="515" s="14" customFormat="1" spans="1:243">
      <c r="A515" s="30" t="s">
        <v>2376</v>
      </c>
      <c r="B515" s="64" t="s">
        <v>2308</v>
      </c>
      <c r="C515" s="65" t="s">
        <v>2377</v>
      </c>
      <c r="D515" s="65" t="s">
        <v>2378</v>
      </c>
      <c r="E515" s="65" t="s">
        <v>40</v>
      </c>
      <c r="F515" s="65" t="s">
        <v>384</v>
      </c>
      <c r="G515" s="70" t="s">
        <v>2311</v>
      </c>
      <c r="H515" s="65" t="s">
        <v>2312</v>
      </c>
      <c r="I515" s="65" t="s">
        <v>44</v>
      </c>
      <c r="J515" s="65" t="s">
        <v>2379</v>
      </c>
      <c r="K515" s="70" t="s">
        <v>896</v>
      </c>
      <c r="L515" s="32" t="s">
        <v>2380</v>
      </c>
    </row>
    <row r="516" s="14" customFormat="1" spans="1:243">
      <c r="A516" s="30" t="s">
        <v>2381</v>
      </c>
      <c r="B516" s="64" t="s">
        <v>2308</v>
      </c>
      <c r="C516" s="65" t="s">
        <v>2382</v>
      </c>
      <c r="D516" s="65" t="s">
        <v>2383</v>
      </c>
      <c r="E516" s="65" t="s">
        <v>40</v>
      </c>
      <c r="F516" s="65" t="s">
        <v>384</v>
      </c>
      <c r="G516" s="70" t="s">
        <v>2311</v>
      </c>
      <c r="H516" s="65" t="s">
        <v>2312</v>
      </c>
      <c r="I516" s="65" t="s">
        <v>44</v>
      </c>
      <c r="J516" s="65" t="s">
        <v>2384</v>
      </c>
      <c r="K516" s="70" t="s">
        <v>896</v>
      </c>
      <c r="L516" s="32" t="s">
        <v>2385</v>
      </c>
    </row>
    <row r="517" s="14" customFormat="1" spans="1:243">
      <c r="A517" s="30" t="s">
        <v>2386</v>
      </c>
      <c r="B517" s="64" t="s">
        <v>2308</v>
      </c>
      <c r="C517" s="65" t="s">
        <v>2387</v>
      </c>
      <c r="D517" s="65" t="s">
        <v>2388</v>
      </c>
      <c r="E517" s="65" t="s">
        <v>40</v>
      </c>
      <c r="F517" s="65" t="s">
        <v>384</v>
      </c>
      <c r="G517" s="70" t="s">
        <v>2311</v>
      </c>
      <c r="H517" s="65" t="s">
        <v>2312</v>
      </c>
      <c r="I517" s="65" t="s">
        <v>44</v>
      </c>
      <c r="J517" s="64" t="s">
        <v>2389</v>
      </c>
      <c r="K517" s="70" t="s">
        <v>896</v>
      </c>
      <c r="L517" s="32" t="s">
        <v>2390</v>
      </c>
    </row>
    <row r="518" s="12" customFormat="1" spans="1:243">
      <c r="A518" s="30" t="s">
        <v>2391</v>
      </c>
      <c r="B518" s="64" t="s">
        <v>2308</v>
      </c>
      <c r="C518" s="65" t="s">
        <v>2392</v>
      </c>
      <c r="D518" s="65" t="s">
        <v>2393</v>
      </c>
      <c r="E518" s="65" t="s">
        <v>40</v>
      </c>
      <c r="F518" s="65" t="s">
        <v>384</v>
      </c>
      <c r="G518" s="74" t="s">
        <v>2311</v>
      </c>
      <c r="H518" s="65" t="s">
        <v>2312</v>
      </c>
      <c r="I518" s="65" t="s">
        <v>44</v>
      </c>
      <c r="J518" s="65" t="s">
        <v>2394</v>
      </c>
      <c r="K518" s="70" t="s">
        <v>896</v>
      </c>
      <c r="L518" s="32" t="s">
        <v>2395</v>
      </c>
      <c r="M518" s="14"/>
      <c r="N518" s="14"/>
      <c r="O518" s="14"/>
      <c r="P518" s="14"/>
      <c r="Q518" s="14"/>
      <c r="R518" s="14"/>
      <c r="S518" s="14"/>
      <c r="T518" s="14"/>
      <c r="U518" s="14"/>
      <c r="V518" s="14"/>
      <c r="W518" s="14"/>
      <c r="X518" s="14"/>
      <c r="Y518" s="14"/>
      <c r="Z518" s="14"/>
      <c r="AA518" s="14"/>
      <c r="AB518" s="14"/>
      <c r="AC518" s="14"/>
      <c r="AD518" s="14"/>
      <c r="AE518" s="14"/>
      <c r="AF518" s="14"/>
      <c r="AG518" s="14"/>
      <c r="AH518" s="14"/>
      <c r="AI518" s="14"/>
      <c r="AJ518" s="14"/>
      <c r="AK518" s="14"/>
      <c r="AL518" s="14"/>
      <c r="AM518" s="14"/>
      <c r="AN518" s="14"/>
      <c r="AO518" s="14"/>
      <c r="AP518" s="14"/>
      <c r="AQ518" s="14"/>
      <c r="AR518" s="14"/>
      <c r="AS518" s="14"/>
      <c r="AT518" s="14"/>
      <c r="AU518" s="14"/>
      <c r="AV518" s="14"/>
      <c r="AW518" s="14"/>
      <c r="AX518" s="14"/>
      <c r="AY518" s="14"/>
      <c r="AZ518" s="14"/>
      <c r="BA518" s="14"/>
      <c r="BB518" s="14"/>
      <c r="BC518" s="14"/>
      <c r="BD518" s="14"/>
      <c r="BE518" s="14"/>
      <c r="BF518" s="14"/>
      <c r="BG518" s="14"/>
      <c r="BH518" s="14"/>
      <c r="BI518" s="14"/>
      <c r="BJ518" s="14"/>
      <c r="BK518" s="14"/>
      <c r="BL518" s="14"/>
      <c r="BM518" s="14"/>
      <c r="BN518" s="14"/>
      <c r="BO518" s="14"/>
      <c r="BP518" s="14"/>
      <c r="BQ518" s="14"/>
      <c r="BR518" s="14"/>
      <c r="BS518" s="14"/>
      <c r="BT518" s="14"/>
      <c r="BU518" s="14"/>
      <c r="BV518" s="14"/>
      <c r="BW518" s="14"/>
      <c r="BX518" s="14"/>
      <c r="BY518" s="14"/>
      <c r="BZ518" s="14"/>
      <c r="CA518" s="14"/>
      <c r="CB518" s="14"/>
      <c r="CC518" s="14"/>
      <c r="CD518" s="14"/>
      <c r="CE518" s="14"/>
      <c r="CF518" s="14"/>
      <c r="CG518" s="14"/>
      <c r="CH518" s="14"/>
      <c r="CI518" s="14"/>
      <c r="CJ518" s="14"/>
      <c r="CK518" s="14"/>
      <c r="CL518" s="14"/>
      <c r="CM518" s="14"/>
      <c r="CN518" s="14"/>
      <c r="CO518" s="14"/>
      <c r="CP518" s="14"/>
      <c r="CQ518" s="14"/>
      <c r="CR518" s="14"/>
      <c r="CS518" s="14"/>
      <c r="CT518" s="14"/>
      <c r="CU518" s="14"/>
      <c r="CV518" s="14"/>
      <c r="CW518" s="14"/>
      <c r="CX518" s="14"/>
      <c r="CY518" s="14"/>
      <c r="CZ518" s="14"/>
      <c r="DA518" s="14"/>
      <c r="DB518" s="14"/>
      <c r="DC518" s="14"/>
      <c r="DD518" s="14"/>
      <c r="DE518" s="14"/>
      <c r="DF518" s="14"/>
      <c r="DG518" s="14"/>
      <c r="DH518" s="14"/>
      <c r="DI518" s="14"/>
      <c r="DJ518" s="14"/>
      <c r="DK518" s="14"/>
      <c r="DL518" s="14"/>
      <c r="DM518" s="14"/>
      <c r="DN518" s="14"/>
      <c r="DO518" s="14"/>
      <c r="DP518" s="14"/>
      <c r="DQ518" s="14"/>
      <c r="DR518" s="14"/>
      <c r="DS518" s="14"/>
      <c r="DT518" s="14"/>
      <c r="DU518" s="14"/>
      <c r="DV518" s="14"/>
      <c r="DW518" s="14"/>
      <c r="DX518" s="14"/>
      <c r="DY518" s="14"/>
      <c r="DZ518" s="14"/>
      <c r="EA518" s="14"/>
      <c r="EB518" s="14"/>
      <c r="EC518" s="14"/>
      <c r="ED518" s="14"/>
      <c r="EE518" s="14"/>
      <c r="EF518" s="14"/>
      <c r="EG518" s="14"/>
      <c r="EH518" s="14"/>
      <c r="EI518" s="14"/>
      <c r="EJ518" s="14"/>
      <c r="EK518" s="14"/>
      <c r="EL518" s="14"/>
      <c r="EM518" s="14"/>
      <c r="EN518" s="14"/>
      <c r="EO518" s="14"/>
      <c r="EP518" s="14"/>
      <c r="EQ518" s="14"/>
      <c r="ER518" s="14"/>
      <c r="ES518" s="14"/>
      <c r="ET518" s="14"/>
      <c r="EU518" s="14"/>
      <c r="EV518" s="14"/>
      <c r="EW518" s="14"/>
      <c r="EX518" s="14"/>
      <c r="EY518" s="14"/>
      <c r="EZ518" s="14"/>
      <c r="FA518" s="14"/>
      <c r="FB518" s="14"/>
      <c r="FC518" s="14"/>
      <c r="FD518" s="14"/>
      <c r="FE518" s="14"/>
      <c r="FF518" s="14"/>
      <c r="FG518" s="14"/>
      <c r="FH518" s="14"/>
      <c r="FI518" s="14"/>
      <c r="FJ518" s="14"/>
      <c r="FK518" s="14"/>
      <c r="FL518" s="14"/>
      <c r="FM518" s="14"/>
      <c r="FN518" s="14"/>
      <c r="FO518" s="14"/>
      <c r="FP518" s="14"/>
      <c r="FQ518" s="14"/>
      <c r="FR518" s="14"/>
      <c r="FS518" s="14"/>
      <c r="FT518" s="14"/>
      <c r="FU518" s="14"/>
      <c r="FV518" s="14"/>
      <c r="FW518" s="14"/>
      <c r="FX518" s="14"/>
      <c r="FY518" s="14"/>
      <c r="FZ518" s="14"/>
      <c r="GA518" s="14"/>
      <c r="GB518" s="14"/>
      <c r="GC518" s="14"/>
      <c r="GD518" s="14"/>
      <c r="GE518" s="14"/>
      <c r="GF518" s="14"/>
      <c r="GG518" s="14"/>
      <c r="GH518" s="14"/>
      <c r="GI518" s="14"/>
      <c r="GJ518" s="14"/>
      <c r="GK518" s="14"/>
      <c r="GL518" s="14"/>
      <c r="GM518" s="14"/>
      <c r="GN518" s="14"/>
      <c r="GO518" s="14"/>
      <c r="GP518" s="14"/>
      <c r="GQ518" s="14"/>
      <c r="GR518" s="14"/>
      <c r="GS518" s="14"/>
      <c r="GT518" s="14"/>
      <c r="GU518" s="14"/>
      <c r="GV518" s="14"/>
      <c r="GW518" s="14"/>
      <c r="GX518" s="14"/>
      <c r="GY518" s="14"/>
      <c r="GZ518" s="14"/>
      <c r="HA518" s="14"/>
      <c r="HB518" s="14"/>
      <c r="HC518" s="14"/>
      <c r="HD518" s="14"/>
      <c r="HE518" s="14"/>
      <c r="HF518" s="14"/>
      <c r="HG518" s="14"/>
      <c r="HH518" s="14"/>
      <c r="HI518" s="14"/>
      <c r="HJ518" s="14"/>
      <c r="HK518" s="14"/>
      <c r="HL518" s="14"/>
      <c r="HM518" s="14"/>
      <c r="HN518" s="14"/>
      <c r="HO518" s="14"/>
      <c r="HP518" s="14"/>
      <c r="HQ518" s="14"/>
      <c r="HR518" s="14"/>
      <c r="HS518" s="14"/>
      <c r="HT518" s="14"/>
      <c r="HU518" s="14"/>
      <c r="HV518" s="14"/>
      <c r="HW518" s="14"/>
      <c r="HX518" s="14"/>
      <c r="HY518" s="14"/>
      <c r="HZ518" s="14"/>
      <c r="IA518" s="14"/>
      <c r="IB518" s="14"/>
      <c r="IC518" s="14"/>
      <c r="ID518" s="14"/>
      <c r="IE518" s="14"/>
      <c r="IF518" s="14"/>
      <c r="IG518" s="14"/>
      <c r="IH518" s="14"/>
      <c r="II518" s="14"/>
    </row>
    <row r="519" s="12" customFormat="1" spans="1:243">
      <c r="A519" s="30" t="s">
        <v>2396</v>
      </c>
      <c r="B519" s="64" t="s">
        <v>2308</v>
      </c>
      <c r="C519" s="65" t="s">
        <v>2397</v>
      </c>
      <c r="D519" s="65" t="s">
        <v>2398</v>
      </c>
      <c r="E519" s="65" t="s">
        <v>40</v>
      </c>
      <c r="F519" s="65" t="s">
        <v>384</v>
      </c>
      <c r="G519" s="70" t="s">
        <v>2311</v>
      </c>
      <c r="H519" s="65" t="s">
        <v>2312</v>
      </c>
      <c r="I519" s="65" t="s">
        <v>44</v>
      </c>
      <c r="J519" s="65" t="s">
        <v>2399</v>
      </c>
      <c r="K519" s="70" t="s">
        <v>896</v>
      </c>
      <c r="L519" s="32" t="s">
        <v>2400</v>
      </c>
      <c r="M519" s="14"/>
      <c r="N519" s="14"/>
      <c r="O519" s="14"/>
      <c r="P519" s="14"/>
      <c r="Q519" s="14"/>
      <c r="R519" s="14"/>
      <c r="S519" s="14"/>
      <c r="T519" s="14"/>
      <c r="U519" s="14"/>
      <c r="V519" s="14"/>
      <c r="W519" s="14"/>
      <c r="X519" s="14"/>
      <c r="Y519" s="14"/>
      <c r="Z519" s="14"/>
      <c r="AA519" s="14"/>
      <c r="AB519" s="14"/>
      <c r="AC519" s="14"/>
      <c r="AD519" s="14"/>
      <c r="AE519" s="14"/>
      <c r="AF519" s="14"/>
      <c r="AG519" s="14"/>
      <c r="AH519" s="14"/>
      <c r="AI519" s="14"/>
      <c r="AJ519" s="14"/>
      <c r="AK519" s="14"/>
      <c r="AL519" s="14"/>
      <c r="AM519" s="14"/>
      <c r="AN519" s="14"/>
      <c r="AO519" s="14"/>
      <c r="AP519" s="14"/>
      <c r="AQ519" s="14"/>
      <c r="AR519" s="14"/>
      <c r="AS519" s="14"/>
      <c r="AT519" s="14"/>
      <c r="AU519" s="14"/>
      <c r="AV519" s="14"/>
      <c r="AW519" s="14"/>
      <c r="AX519" s="14"/>
      <c r="AY519" s="14"/>
      <c r="AZ519" s="14"/>
      <c r="BA519" s="14"/>
      <c r="BB519" s="14"/>
      <c r="BC519" s="14"/>
      <c r="BD519" s="14"/>
      <c r="BE519" s="14"/>
      <c r="BF519" s="14"/>
      <c r="BG519" s="14"/>
      <c r="BH519" s="14"/>
      <c r="BI519" s="14"/>
      <c r="BJ519" s="14"/>
      <c r="BK519" s="14"/>
      <c r="BL519" s="14"/>
      <c r="BM519" s="14"/>
      <c r="BN519" s="14"/>
      <c r="BO519" s="14"/>
      <c r="BP519" s="14"/>
      <c r="BQ519" s="14"/>
      <c r="BR519" s="14"/>
      <c r="BS519" s="14"/>
      <c r="BT519" s="14"/>
      <c r="BU519" s="14"/>
      <c r="BV519" s="14"/>
      <c r="BW519" s="14"/>
      <c r="BX519" s="14"/>
      <c r="BY519" s="14"/>
      <c r="BZ519" s="14"/>
      <c r="CA519" s="14"/>
      <c r="CB519" s="14"/>
      <c r="CC519" s="14"/>
      <c r="CD519" s="14"/>
      <c r="CE519" s="14"/>
      <c r="CF519" s="14"/>
      <c r="CG519" s="14"/>
      <c r="CH519" s="14"/>
      <c r="CI519" s="14"/>
      <c r="CJ519" s="14"/>
      <c r="CK519" s="14"/>
      <c r="CL519" s="14"/>
      <c r="CM519" s="14"/>
      <c r="CN519" s="14"/>
      <c r="CO519" s="14"/>
      <c r="CP519" s="14"/>
      <c r="CQ519" s="14"/>
      <c r="CR519" s="14"/>
      <c r="CS519" s="14"/>
      <c r="CT519" s="14"/>
      <c r="CU519" s="14"/>
      <c r="CV519" s="14"/>
      <c r="CW519" s="14"/>
      <c r="CX519" s="14"/>
      <c r="CY519" s="14"/>
      <c r="CZ519" s="14"/>
      <c r="DA519" s="14"/>
      <c r="DB519" s="14"/>
      <c r="DC519" s="14"/>
      <c r="DD519" s="14"/>
      <c r="DE519" s="14"/>
      <c r="DF519" s="14"/>
      <c r="DG519" s="14"/>
      <c r="DH519" s="14"/>
      <c r="DI519" s="14"/>
      <c r="DJ519" s="14"/>
      <c r="DK519" s="14"/>
      <c r="DL519" s="14"/>
      <c r="DM519" s="14"/>
      <c r="DN519" s="14"/>
      <c r="DO519" s="14"/>
      <c r="DP519" s="14"/>
      <c r="DQ519" s="14"/>
      <c r="DR519" s="14"/>
      <c r="DS519" s="14"/>
      <c r="DT519" s="14"/>
      <c r="DU519" s="14"/>
      <c r="DV519" s="14"/>
      <c r="DW519" s="14"/>
      <c r="DX519" s="14"/>
      <c r="DY519" s="14"/>
      <c r="DZ519" s="14"/>
      <c r="EA519" s="14"/>
      <c r="EB519" s="14"/>
      <c r="EC519" s="14"/>
      <c r="ED519" s="14"/>
      <c r="EE519" s="14"/>
      <c r="EF519" s="14"/>
      <c r="EG519" s="14"/>
      <c r="EH519" s="14"/>
      <c r="EI519" s="14"/>
      <c r="EJ519" s="14"/>
      <c r="EK519" s="14"/>
      <c r="EL519" s="14"/>
      <c r="EM519" s="14"/>
      <c r="EN519" s="14"/>
      <c r="EO519" s="14"/>
      <c r="EP519" s="14"/>
      <c r="EQ519" s="14"/>
      <c r="ER519" s="14"/>
      <c r="ES519" s="14"/>
      <c r="ET519" s="14"/>
      <c r="EU519" s="14"/>
      <c r="EV519" s="14"/>
      <c r="EW519" s="14"/>
      <c r="EX519" s="14"/>
      <c r="EY519" s="14"/>
      <c r="EZ519" s="14"/>
      <c r="FA519" s="14"/>
      <c r="FB519" s="14"/>
      <c r="FC519" s="14"/>
      <c r="FD519" s="14"/>
      <c r="FE519" s="14"/>
      <c r="FF519" s="14"/>
      <c r="FG519" s="14"/>
      <c r="FH519" s="14"/>
      <c r="FI519" s="14"/>
      <c r="FJ519" s="14"/>
      <c r="FK519" s="14"/>
      <c r="FL519" s="14"/>
      <c r="FM519" s="14"/>
      <c r="FN519" s="14"/>
      <c r="FO519" s="14"/>
      <c r="FP519" s="14"/>
      <c r="FQ519" s="14"/>
      <c r="FR519" s="14"/>
      <c r="FS519" s="14"/>
      <c r="FT519" s="14"/>
      <c r="FU519" s="14"/>
      <c r="FV519" s="14"/>
      <c r="FW519" s="14"/>
      <c r="FX519" s="14"/>
      <c r="FY519" s="14"/>
      <c r="FZ519" s="14"/>
      <c r="GA519" s="14"/>
      <c r="GB519" s="14"/>
      <c r="GC519" s="14"/>
      <c r="GD519" s="14"/>
      <c r="GE519" s="14"/>
      <c r="GF519" s="14"/>
      <c r="GG519" s="14"/>
      <c r="GH519" s="14"/>
      <c r="GI519" s="14"/>
      <c r="GJ519" s="14"/>
      <c r="GK519" s="14"/>
      <c r="GL519" s="14"/>
      <c r="GM519" s="14"/>
      <c r="GN519" s="14"/>
      <c r="GO519" s="14"/>
      <c r="GP519" s="14"/>
      <c r="GQ519" s="14"/>
      <c r="GR519" s="14"/>
      <c r="GS519" s="14"/>
      <c r="GT519" s="14"/>
      <c r="GU519" s="14"/>
      <c r="GV519" s="14"/>
      <c r="GW519" s="14"/>
      <c r="GX519" s="14"/>
      <c r="GY519" s="14"/>
      <c r="GZ519" s="14"/>
      <c r="HA519" s="14"/>
      <c r="HB519" s="14"/>
      <c r="HC519" s="14"/>
      <c r="HD519" s="14"/>
      <c r="HE519" s="14"/>
      <c r="HF519" s="14"/>
      <c r="HG519" s="14"/>
      <c r="HH519" s="14"/>
      <c r="HI519" s="14"/>
      <c r="HJ519" s="14"/>
      <c r="HK519" s="14"/>
      <c r="HL519" s="14"/>
      <c r="HM519" s="14"/>
      <c r="HN519" s="14"/>
      <c r="HO519" s="14"/>
      <c r="HP519" s="14"/>
      <c r="HQ519" s="14"/>
      <c r="HR519" s="14"/>
      <c r="HS519" s="14"/>
      <c r="HT519" s="14"/>
      <c r="HU519" s="14"/>
      <c r="HV519" s="14"/>
      <c r="HW519" s="14"/>
      <c r="HX519" s="14"/>
      <c r="HY519" s="14"/>
      <c r="HZ519" s="14"/>
      <c r="IA519" s="14"/>
      <c r="IB519" s="14"/>
      <c r="IC519" s="14"/>
      <c r="ID519" s="14"/>
      <c r="IE519" s="14"/>
      <c r="IF519" s="14"/>
      <c r="IG519" s="14"/>
      <c r="IH519" s="14"/>
      <c r="II519" s="14"/>
    </row>
    <row r="520" s="14" customFormat="1" spans="1:243">
      <c r="A520" s="30" t="s">
        <v>2401</v>
      </c>
      <c r="B520" s="64" t="s">
        <v>2308</v>
      </c>
      <c r="C520" s="65" t="s">
        <v>2402</v>
      </c>
      <c r="D520" s="65" t="s">
        <v>2403</v>
      </c>
      <c r="E520" s="65" t="s">
        <v>40</v>
      </c>
      <c r="F520" s="65" t="s">
        <v>384</v>
      </c>
      <c r="G520" s="70" t="s">
        <v>2311</v>
      </c>
      <c r="H520" s="65" t="s">
        <v>2312</v>
      </c>
      <c r="I520" s="65" t="s">
        <v>44</v>
      </c>
      <c r="J520" s="65" t="s">
        <v>2389</v>
      </c>
      <c r="K520" s="70" t="s">
        <v>896</v>
      </c>
      <c r="L520" s="32" t="s">
        <v>2404</v>
      </c>
    </row>
    <row r="521" s="12" customFormat="1" spans="1:243">
      <c r="A521" s="30" t="s">
        <v>2405</v>
      </c>
      <c r="B521" s="64" t="s">
        <v>2308</v>
      </c>
      <c r="C521" s="65" t="s">
        <v>2406</v>
      </c>
      <c r="D521" s="65" t="s">
        <v>2407</v>
      </c>
      <c r="E521" s="65" t="s">
        <v>40</v>
      </c>
      <c r="F521" s="65" t="s">
        <v>384</v>
      </c>
      <c r="G521" s="70" t="s">
        <v>2311</v>
      </c>
      <c r="H521" s="65" t="s">
        <v>2312</v>
      </c>
      <c r="I521" s="65" t="s">
        <v>44</v>
      </c>
      <c r="J521" s="65" t="s">
        <v>2408</v>
      </c>
      <c r="K521" s="70" t="s">
        <v>896</v>
      </c>
      <c r="L521" s="32" t="s">
        <v>2409</v>
      </c>
      <c r="M521" s="14"/>
      <c r="N521" s="14"/>
      <c r="O521" s="14"/>
      <c r="P521" s="14"/>
      <c r="Q521" s="14"/>
      <c r="R521" s="14"/>
      <c r="S521" s="14"/>
      <c r="T521" s="14"/>
      <c r="U521" s="14"/>
      <c r="V521" s="14"/>
      <c r="W521" s="14"/>
      <c r="X521" s="14"/>
      <c r="Y521" s="14"/>
      <c r="Z521" s="14"/>
      <c r="AA521" s="14"/>
      <c r="AB521" s="14"/>
      <c r="AC521" s="14"/>
      <c r="AD521" s="14"/>
      <c r="AE521" s="14"/>
      <c r="AF521" s="14"/>
      <c r="AG521" s="14"/>
      <c r="AH521" s="14"/>
      <c r="AI521" s="14"/>
      <c r="AJ521" s="14"/>
      <c r="AK521" s="14"/>
      <c r="AL521" s="14"/>
      <c r="AM521" s="14"/>
      <c r="AN521" s="14"/>
      <c r="AO521" s="14"/>
      <c r="AP521" s="14"/>
      <c r="AQ521" s="14"/>
      <c r="AR521" s="14"/>
      <c r="AS521" s="14"/>
      <c r="AT521" s="14"/>
      <c r="AU521" s="14"/>
      <c r="AV521" s="14"/>
      <c r="AW521" s="14"/>
      <c r="AX521" s="14"/>
      <c r="AY521" s="14"/>
      <c r="AZ521" s="14"/>
      <c r="BA521" s="14"/>
      <c r="BB521" s="14"/>
      <c r="BC521" s="14"/>
      <c r="BD521" s="14"/>
      <c r="BE521" s="14"/>
      <c r="BF521" s="14"/>
      <c r="BG521" s="14"/>
      <c r="BH521" s="14"/>
      <c r="BI521" s="14"/>
      <c r="BJ521" s="14"/>
      <c r="BK521" s="14"/>
      <c r="BL521" s="14"/>
      <c r="BM521" s="14"/>
      <c r="BN521" s="14"/>
      <c r="BO521" s="14"/>
      <c r="BP521" s="14"/>
      <c r="BQ521" s="14"/>
      <c r="BR521" s="14"/>
      <c r="BS521" s="14"/>
      <c r="BT521" s="14"/>
      <c r="BU521" s="14"/>
      <c r="BV521" s="14"/>
      <c r="BW521" s="14"/>
      <c r="BX521" s="14"/>
      <c r="BY521" s="14"/>
      <c r="BZ521" s="14"/>
      <c r="CA521" s="14"/>
      <c r="CB521" s="14"/>
      <c r="CC521" s="14"/>
      <c r="CD521" s="14"/>
      <c r="CE521" s="14"/>
      <c r="CF521" s="14"/>
      <c r="CG521" s="14"/>
      <c r="CH521" s="14"/>
      <c r="CI521" s="14"/>
      <c r="CJ521" s="14"/>
      <c r="CK521" s="14"/>
      <c r="CL521" s="14"/>
      <c r="CM521" s="14"/>
      <c r="CN521" s="14"/>
      <c r="CO521" s="14"/>
      <c r="CP521" s="14"/>
      <c r="CQ521" s="14"/>
      <c r="CR521" s="14"/>
      <c r="CS521" s="14"/>
      <c r="CT521" s="14"/>
      <c r="CU521" s="14"/>
      <c r="CV521" s="14"/>
      <c r="CW521" s="14"/>
      <c r="CX521" s="14"/>
      <c r="CY521" s="14"/>
      <c r="CZ521" s="14"/>
      <c r="DA521" s="14"/>
      <c r="DB521" s="14"/>
      <c r="DC521" s="14"/>
      <c r="DD521" s="14"/>
      <c r="DE521" s="14"/>
      <c r="DF521" s="14"/>
      <c r="DG521" s="14"/>
      <c r="DH521" s="14"/>
      <c r="DI521" s="14"/>
      <c r="DJ521" s="14"/>
      <c r="DK521" s="14"/>
      <c r="DL521" s="14"/>
      <c r="DM521" s="14"/>
      <c r="DN521" s="14"/>
      <c r="DO521" s="14"/>
      <c r="DP521" s="14"/>
      <c r="DQ521" s="14"/>
      <c r="DR521" s="14"/>
      <c r="DS521" s="14"/>
      <c r="DT521" s="14"/>
      <c r="DU521" s="14"/>
      <c r="DV521" s="14"/>
      <c r="DW521" s="14"/>
      <c r="DX521" s="14"/>
      <c r="DY521" s="14"/>
      <c r="DZ521" s="14"/>
      <c r="EA521" s="14"/>
      <c r="EB521" s="14"/>
      <c r="EC521" s="14"/>
      <c r="ED521" s="14"/>
      <c r="EE521" s="14"/>
      <c r="EF521" s="14"/>
      <c r="EG521" s="14"/>
      <c r="EH521" s="14"/>
      <c r="EI521" s="14"/>
      <c r="EJ521" s="14"/>
      <c r="EK521" s="14"/>
      <c r="EL521" s="14"/>
      <c r="EM521" s="14"/>
      <c r="EN521" s="14"/>
      <c r="EO521" s="14"/>
      <c r="EP521" s="14"/>
      <c r="EQ521" s="14"/>
      <c r="ER521" s="14"/>
      <c r="ES521" s="14"/>
      <c r="ET521" s="14"/>
      <c r="EU521" s="14"/>
      <c r="EV521" s="14"/>
      <c r="EW521" s="14"/>
      <c r="EX521" s="14"/>
      <c r="EY521" s="14"/>
      <c r="EZ521" s="14"/>
      <c r="FA521" s="14"/>
      <c r="FB521" s="14"/>
      <c r="FC521" s="14"/>
      <c r="FD521" s="14"/>
      <c r="FE521" s="14"/>
      <c r="FF521" s="14"/>
      <c r="FG521" s="14"/>
      <c r="FH521" s="14"/>
      <c r="FI521" s="14"/>
      <c r="FJ521" s="14"/>
      <c r="FK521" s="14"/>
      <c r="FL521" s="14"/>
      <c r="FM521" s="14"/>
      <c r="FN521" s="14"/>
      <c r="FO521" s="14"/>
      <c r="FP521" s="14"/>
      <c r="FQ521" s="14"/>
      <c r="FR521" s="14"/>
      <c r="FS521" s="14"/>
      <c r="FT521" s="14"/>
      <c r="FU521" s="14"/>
      <c r="FV521" s="14"/>
      <c r="FW521" s="14"/>
      <c r="FX521" s="14"/>
      <c r="FY521" s="14"/>
      <c r="FZ521" s="14"/>
      <c r="GA521" s="14"/>
      <c r="GB521" s="14"/>
      <c r="GC521" s="14"/>
      <c r="GD521" s="14"/>
      <c r="GE521" s="14"/>
      <c r="GF521" s="14"/>
      <c r="GG521" s="14"/>
      <c r="GH521" s="14"/>
      <c r="GI521" s="14"/>
      <c r="GJ521" s="14"/>
      <c r="GK521" s="14"/>
      <c r="GL521" s="14"/>
      <c r="GM521" s="14"/>
      <c r="GN521" s="14"/>
      <c r="GO521" s="14"/>
      <c r="GP521" s="14"/>
      <c r="GQ521" s="14"/>
      <c r="GR521" s="14"/>
      <c r="GS521" s="14"/>
      <c r="GT521" s="14"/>
      <c r="GU521" s="14"/>
      <c r="GV521" s="14"/>
      <c r="GW521" s="14"/>
      <c r="GX521" s="14"/>
      <c r="GY521" s="14"/>
      <c r="GZ521" s="14"/>
      <c r="HA521" s="14"/>
      <c r="HB521" s="14"/>
      <c r="HC521" s="14"/>
      <c r="HD521" s="14"/>
      <c r="HE521" s="14"/>
      <c r="HF521" s="14"/>
      <c r="HG521" s="14"/>
      <c r="HH521" s="14"/>
      <c r="HI521" s="14"/>
      <c r="HJ521" s="14"/>
      <c r="HK521" s="14"/>
      <c r="HL521" s="14"/>
      <c r="HM521" s="14"/>
      <c r="HN521" s="14"/>
      <c r="HO521" s="14"/>
      <c r="HP521" s="14"/>
      <c r="HQ521" s="14"/>
      <c r="HR521" s="14"/>
      <c r="HS521" s="14"/>
      <c r="HT521" s="14"/>
      <c r="HU521" s="14"/>
      <c r="HV521" s="14"/>
      <c r="HW521" s="14"/>
      <c r="HX521" s="14"/>
      <c r="HY521" s="14"/>
      <c r="HZ521" s="14"/>
      <c r="IA521" s="14"/>
      <c r="IB521" s="14"/>
      <c r="IC521" s="14"/>
      <c r="ID521" s="14"/>
      <c r="IE521" s="14"/>
      <c r="IF521" s="14"/>
      <c r="IG521" s="14"/>
      <c r="IH521" s="14"/>
      <c r="II521" s="14"/>
    </row>
    <row r="522" s="12" customFormat="1" spans="1:243">
      <c r="A522" s="30" t="s">
        <v>2410</v>
      </c>
      <c r="B522" s="64" t="s">
        <v>2308</v>
      </c>
      <c r="C522" s="65" t="s">
        <v>2411</v>
      </c>
      <c r="D522" s="65" t="s">
        <v>2412</v>
      </c>
      <c r="E522" s="65" t="s">
        <v>40</v>
      </c>
      <c r="F522" s="65" t="s">
        <v>384</v>
      </c>
      <c r="G522" s="70" t="s">
        <v>2311</v>
      </c>
      <c r="H522" s="65" t="s">
        <v>2312</v>
      </c>
      <c r="I522" s="65" t="s">
        <v>44</v>
      </c>
      <c r="J522" s="65" t="s">
        <v>2313</v>
      </c>
      <c r="K522" s="70" t="s">
        <v>896</v>
      </c>
      <c r="L522" s="32" t="s">
        <v>2413</v>
      </c>
      <c r="M522" s="14"/>
      <c r="N522" s="14"/>
      <c r="O522" s="14"/>
      <c r="P522" s="14"/>
      <c r="Q522" s="14"/>
      <c r="R522" s="14"/>
      <c r="S522" s="14"/>
      <c r="T522" s="14"/>
      <c r="U522" s="14"/>
      <c r="V522" s="14"/>
      <c r="W522" s="14"/>
      <c r="X522" s="14"/>
      <c r="Y522" s="14"/>
      <c r="Z522" s="14"/>
      <c r="AA522" s="14"/>
      <c r="AB522" s="14"/>
      <c r="AC522" s="14"/>
      <c r="AD522" s="14"/>
      <c r="AE522" s="14"/>
      <c r="AF522" s="14"/>
      <c r="AG522" s="14"/>
      <c r="AH522" s="14"/>
      <c r="AI522" s="14"/>
      <c r="AJ522" s="14"/>
      <c r="AK522" s="14"/>
      <c r="AL522" s="14"/>
      <c r="AM522" s="14"/>
      <c r="AN522" s="14"/>
      <c r="AO522" s="14"/>
      <c r="AP522" s="14"/>
      <c r="AQ522" s="14"/>
      <c r="AR522" s="14"/>
      <c r="AS522" s="14"/>
      <c r="AT522" s="14"/>
      <c r="AU522" s="14"/>
      <c r="AV522" s="14"/>
      <c r="AW522" s="14"/>
      <c r="AX522" s="14"/>
      <c r="AY522" s="14"/>
      <c r="AZ522" s="14"/>
      <c r="BA522" s="14"/>
      <c r="BB522" s="14"/>
      <c r="BC522" s="14"/>
      <c r="BD522" s="14"/>
      <c r="BE522" s="14"/>
      <c r="BF522" s="14"/>
      <c r="BG522" s="14"/>
      <c r="BH522" s="14"/>
      <c r="BI522" s="14"/>
      <c r="BJ522" s="14"/>
      <c r="BK522" s="14"/>
      <c r="BL522" s="14"/>
      <c r="BM522" s="14"/>
      <c r="BN522" s="14"/>
      <c r="BO522" s="14"/>
      <c r="BP522" s="14"/>
      <c r="BQ522" s="14"/>
      <c r="BR522" s="14"/>
      <c r="BS522" s="14"/>
      <c r="BT522" s="14"/>
      <c r="BU522" s="14"/>
      <c r="BV522" s="14"/>
      <c r="BW522" s="14"/>
      <c r="BX522" s="14"/>
      <c r="BY522" s="14"/>
      <c r="BZ522" s="14"/>
      <c r="CA522" s="14"/>
      <c r="CB522" s="14"/>
      <c r="CC522" s="14"/>
      <c r="CD522" s="14"/>
      <c r="CE522" s="14"/>
      <c r="CF522" s="14"/>
      <c r="CG522" s="14"/>
      <c r="CH522" s="14"/>
      <c r="CI522" s="14"/>
      <c r="CJ522" s="14"/>
      <c r="CK522" s="14"/>
      <c r="CL522" s="14"/>
      <c r="CM522" s="14"/>
      <c r="CN522" s="14"/>
      <c r="CO522" s="14"/>
      <c r="CP522" s="14"/>
      <c r="CQ522" s="14"/>
      <c r="CR522" s="14"/>
      <c r="CS522" s="14"/>
      <c r="CT522" s="14"/>
      <c r="CU522" s="14"/>
      <c r="CV522" s="14"/>
      <c r="CW522" s="14"/>
      <c r="CX522" s="14"/>
      <c r="CY522" s="14"/>
      <c r="CZ522" s="14"/>
      <c r="DA522" s="14"/>
      <c r="DB522" s="14"/>
      <c r="DC522" s="14"/>
      <c r="DD522" s="14"/>
      <c r="DE522" s="14"/>
      <c r="DF522" s="14"/>
      <c r="DG522" s="14"/>
      <c r="DH522" s="14"/>
      <c r="DI522" s="14"/>
      <c r="DJ522" s="14"/>
      <c r="DK522" s="14"/>
      <c r="DL522" s="14"/>
      <c r="DM522" s="14"/>
      <c r="DN522" s="14"/>
      <c r="DO522" s="14"/>
      <c r="DP522" s="14"/>
      <c r="DQ522" s="14"/>
      <c r="DR522" s="14"/>
      <c r="DS522" s="14"/>
      <c r="DT522" s="14"/>
      <c r="DU522" s="14"/>
      <c r="DV522" s="14"/>
      <c r="DW522" s="14"/>
      <c r="DX522" s="14"/>
      <c r="DY522" s="14"/>
      <c r="DZ522" s="14"/>
      <c r="EA522" s="14"/>
      <c r="EB522" s="14"/>
      <c r="EC522" s="14"/>
      <c r="ED522" s="14"/>
      <c r="EE522" s="14"/>
      <c r="EF522" s="14"/>
      <c r="EG522" s="14"/>
      <c r="EH522" s="14"/>
      <c r="EI522" s="14"/>
      <c r="EJ522" s="14"/>
      <c r="EK522" s="14"/>
      <c r="EL522" s="14"/>
      <c r="EM522" s="14"/>
      <c r="EN522" s="14"/>
      <c r="EO522" s="14"/>
      <c r="EP522" s="14"/>
      <c r="EQ522" s="14"/>
      <c r="ER522" s="14"/>
      <c r="ES522" s="14"/>
      <c r="ET522" s="14"/>
      <c r="EU522" s="14"/>
      <c r="EV522" s="14"/>
      <c r="EW522" s="14"/>
      <c r="EX522" s="14"/>
      <c r="EY522" s="14"/>
      <c r="EZ522" s="14"/>
      <c r="FA522" s="14"/>
      <c r="FB522" s="14"/>
      <c r="FC522" s="14"/>
      <c r="FD522" s="14"/>
      <c r="FE522" s="14"/>
      <c r="FF522" s="14"/>
      <c r="FG522" s="14"/>
      <c r="FH522" s="14"/>
      <c r="FI522" s="14"/>
      <c r="FJ522" s="14"/>
      <c r="FK522" s="14"/>
      <c r="FL522" s="14"/>
      <c r="FM522" s="14"/>
      <c r="FN522" s="14"/>
      <c r="FO522" s="14"/>
      <c r="FP522" s="14"/>
      <c r="FQ522" s="14"/>
      <c r="FR522" s="14"/>
      <c r="FS522" s="14"/>
      <c r="FT522" s="14"/>
      <c r="FU522" s="14"/>
      <c r="FV522" s="14"/>
      <c r="FW522" s="14"/>
      <c r="FX522" s="14"/>
      <c r="FY522" s="14"/>
      <c r="FZ522" s="14"/>
      <c r="GA522" s="14"/>
      <c r="GB522" s="14"/>
      <c r="GC522" s="14"/>
      <c r="GD522" s="14"/>
      <c r="GE522" s="14"/>
      <c r="GF522" s="14"/>
      <c r="GG522" s="14"/>
      <c r="GH522" s="14"/>
      <c r="GI522" s="14"/>
      <c r="GJ522" s="14"/>
      <c r="GK522" s="14"/>
      <c r="GL522" s="14"/>
      <c r="GM522" s="14"/>
      <c r="GN522" s="14"/>
      <c r="GO522" s="14"/>
      <c r="GP522" s="14"/>
      <c r="GQ522" s="14"/>
      <c r="GR522" s="14"/>
      <c r="GS522" s="14"/>
      <c r="GT522" s="14"/>
      <c r="GU522" s="14"/>
      <c r="GV522" s="14"/>
      <c r="GW522" s="14"/>
      <c r="GX522" s="14"/>
      <c r="GY522" s="14"/>
      <c r="GZ522" s="14"/>
      <c r="HA522" s="14"/>
      <c r="HB522" s="14"/>
      <c r="HC522" s="14"/>
      <c r="HD522" s="14"/>
      <c r="HE522" s="14"/>
      <c r="HF522" s="14"/>
      <c r="HG522" s="14"/>
      <c r="HH522" s="14"/>
      <c r="HI522" s="14"/>
      <c r="HJ522" s="14"/>
      <c r="HK522" s="14"/>
      <c r="HL522" s="14"/>
      <c r="HM522" s="14"/>
      <c r="HN522" s="14"/>
      <c r="HO522" s="14"/>
      <c r="HP522" s="14"/>
      <c r="HQ522" s="14"/>
      <c r="HR522" s="14"/>
      <c r="HS522" s="14"/>
      <c r="HT522" s="14"/>
      <c r="HU522" s="14"/>
      <c r="HV522" s="14"/>
      <c r="HW522" s="14"/>
      <c r="HX522" s="14"/>
      <c r="HY522" s="14"/>
      <c r="HZ522" s="14"/>
      <c r="IA522" s="14"/>
      <c r="IB522" s="14"/>
      <c r="IC522" s="14"/>
      <c r="ID522" s="14"/>
      <c r="IE522" s="14"/>
      <c r="IF522" s="14"/>
      <c r="IG522" s="14"/>
      <c r="IH522" s="14"/>
      <c r="II522" s="14"/>
    </row>
    <row r="523" s="12" customFormat="1" spans="1:243">
      <c r="A523" s="30" t="s">
        <v>2414</v>
      </c>
      <c r="B523" s="64" t="s">
        <v>2308</v>
      </c>
      <c r="C523" s="34" t="s">
        <v>2415</v>
      </c>
      <c r="D523" s="34" t="s">
        <v>2416</v>
      </c>
      <c r="E523" s="65" t="s">
        <v>78</v>
      </c>
      <c r="F523" s="34" t="s">
        <v>384</v>
      </c>
      <c r="G523" s="75" t="s">
        <v>697</v>
      </c>
      <c r="H523" s="65" t="s">
        <v>698</v>
      </c>
      <c r="I523" s="34" t="s">
        <v>44</v>
      </c>
      <c r="J523" s="34" t="s">
        <v>2323</v>
      </c>
      <c r="K523" s="75" t="s">
        <v>896</v>
      </c>
      <c r="L523" s="32" t="s">
        <v>2417</v>
      </c>
      <c r="M523" s="14"/>
      <c r="N523" s="14"/>
      <c r="O523" s="14"/>
      <c r="P523" s="14"/>
      <c r="Q523" s="14"/>
      <c r="R523" s="14"/>
      <c r="S523" s="14"/>
      <c r="T523" s="14"/>
      <c r="U523" s="14"/>
      <c r="V523" s="14"/>
      <c r="W523" s="14"/>
      <c r="X523" s="14"/>
      <c r="Y523" s="14"/>
      <c r="Z523" s="14"/>
      <c r="AA523" s="14"/>
      <c r="AB523" s="14"/>
      <c r="AC523" s="14"/>
      <c r="AD523" s="14"/>
      <c r="AE523" s="14"/>
      <c r="AF523" s="14"/>
      <c r="AG523" s="14"/>
      <c r="AH523" s="14"/>
      <c r="AI523" s="14"/>
      <c r="AJ523" s="14"/>
      <c r="AK523" s="14"/>
      <c r="AL523" s="14"/>
      <c r="AM523" s="14"/>
      <c r="AN523" s="14"/>
      <c r="AO523" s="14"/>
      <c r="AP523" s="14"/>
      <c r="AQ523" s="14"/>
      <c r="AR523" s="14"/>
      <c r="AS523" s="14"/>
      <c r="AT523" s="14"/>
      <c r="AU523" s="14"/>
      <c r="AV523" s="14"/>
      <c r="AW523" s="14"/>
      <c r="AX523" s="14"/>
      <c r="AY523" s="14"/>
      <c r="AZ523" s="14"/>
      <c r="BA523" s="14"/>
      <c r="BB523" s="14"/>
      <c r="BC523" s="14"/>
      <c r="BD523" s="14"/>
      <c r="BE523" s="14"/>
      <c r="BF523" s="14"/>
      <c r="BG523" s="14"/>
      <c r="BH523" s="14"/>
      <c r="BI523" s="14"/>
      <c r="BJ523" s="14"/>
      <c r="BK523" s="14"/>
      <c r="BL523" s="14"/>
      <c r="BM523" s="14"/>
      <c r="BN523" s="14"/>
      <c r="BO523" s="14"/>
      <c r="BP523" s="14"/>
      <c r="BQ523" s="14"/>
      <c r="BR523" s="14"/>
      <c r="BS523" s="14"/>
      <c r="BT523" s="14"/>
      <c r="BU523" s="14"/>
      <c r="BV523" s="14"/>
      <c r="BW523" s="14"/>
      <c r="BX523" s="14"/>
      <c r="BY523" s="14"/>
      <c r="BZ523" s="14"/>
      <c r="CA523" s="14"/>
      <c r="CB523" s="14"/>
      <c r="CC523" s="14"/>
      <c r="CD523" s="14"/>
      <c r="CE523" s="14"/>
      <c r="CF523" s="14"/>
      <c r="CG523" s="14"/>
      <c r="CH523" s="14"/>
      <c r="CI523" s="14"/>
      <c r="CJ523" s="14"/>
      <c r="CK523" s="14"/>
      <c r="CL523" s="14"/>
      <c r="CM523" s="14"/>
      <c r="CN523" s="14"/>
      <c r="CO523" s="14"/>
      <c r="CP523" s="14"/>
      <c r="CQ523" s="14"/>
      <c r="CR523" s="14"/>
      <c r="CS523" s="14"/>
      <c r="CT523" s="14"/>
      <c r="CU523" s="14"/>
      <c r="CV523" s="14"/>
      <c r="CW523" s="14"/>
      <c r="CX523" s="14"/>
      <c r="CY523" s="14"/>
      <c r="CZ523" s="14"/>
      <c r="DA523" s="14"/>
      <c r="DB523" s="14"/>
      <c r="DC523" s="14"/>
      <c r="DD523" s="14"/>
      <c r="DE523" s="14"/>
      <c r="DF523" s="14"/>
      <c r="DG523" s="14"/>
      <c r="DH523" s="14"/>
      <c r="DI523" s="14"/>
      <c r="DJ523" s="14"/>
      <c r="DK523" s="14"/>
      <c r="DL523" s="14"/>
      <c r="DM523" s="14"/>
      <c r="DN523" s="14"/>
      <c r="DO523" s="14"/>
      <c r="DP523" s="14"/>
      <c r="DQ523" s="14"/>
      <c r="DR523" s="14"/>
      <c r="DS523" s="14"/>
      <c r="DT523" s="14"/>
      <c r="DU523" s="14"/>
      <c r="DV523" s="14"/>
      <c r="DW523" s="14"/>
      <c r="DX523" s="14"/>
      <c r="DY523" s="14"/>
      <c r="DZ523" s="14"/>
      <c r="EA523" s="14"/>
      <c r="EB523" s="14"/>
      <c r="EC523" s="14"/>
      <c r="ED523" s="14"/>
      <c r="EE523" s="14"/>
      <c r="EF523" s="14"/>
      <c r="EG523" s="14"/>
      <c r="EH523" s="14"/>
      <c r="EI523" s="14"/>
      <c r="EJ523" s="14"/>
      <c r="EK523" s="14"/>
      <c r="EL523" s="14"/>
      <c r="EM523" s="14"/>
      <c r="EN523" s="14"/>
      <c r="EO523" s="14"/>
      <c r="EP523" s="14"/>
      <c r="EQ523" s="14"/>
      <c r="ER523" s="14"/>
      <c r="ES523" s="14"/>
      <c r="ET523" s="14"/>
      <c r="EU523" s="14"/>
      <c r="EV523" s="14"/>
      <c r="EW523" s="14"/>
      <c r="EX523" s="14"/>
      <c r="EY523" s="14"/>
      <c r="EZ523" s="14"/>
      <c r="FA523" s="14"/>
      <c r="FB523" s="14"/>
      <c r="FC523" s="14"/>
      <c r="FD523" s="14"/>
      <c r="FE523" s="14"/>
      <c r="FF523" s="14"/>
      <c r="FG523" s="14"/>
      <c r="FH523" s="14"/>
      <c r="FI523" s="14"/>
      <c r="FJ523" s="14"/>
      <c r="FK523" s="14"/>
      <c r="FL523" s="14"/>
      <c r="FM523" s="14"/>
      <c r="FN523" s="14"/>
      <c r="FO523" s="14"/>
      <c r="FP523" s="14"/>
      <c r="FQ523" s="14"/>
      <c r="FR523" s="14"/>
      <c r="FS523" s="14"/>
      <c r="FT523" s="14"/>
      <c r="FU523" s="14"/>
      <c r="FV523" s="14"/>
      <c r="FW523" s="14"/>
      <c r="FX523" s="14"/>
      <c r="FY523" s="14"/>
      <c r="FZ523" s="14"/>
      <c r="GA523" s="14"/>
      <c r="GB523" s="14"/>
      <c r="GC523" s="14"/>
      <c r="GD523" s="14"/>
      <c r="GE523" s="14"/>
      <c r="GF523" s="14"/>
      <c r="GG523" s="14"/>
      <c r="GH523" s="14"/>
      <c r="GI523" s="14"/>
      <c r="GJ523" s="14"/>
      <c r="GK523" s="14"/>
      <c r="GL523" s="14"/>
      <c r="GM523" s="14"/>
      <c r="GN523" s="14"/>
      <c r="GO523" s="14"/>
      <c r="GP523" s="14"/>
      <c r="GQ523" s="14"/>
      <c r="GR523" s="14"/>
      <c r="GS523" s="14"/>
      <c r="GT523" s="14"/>
      <c r="GU523" s="14"/>
      <c r="GV523" s="14"/>
      <c r="GW523" s="14"/>
      <c r="GX523" s="14"/>
      <c r="GY523" s="14"/>
      <c r="GZ523" s="14"/>
      <c r="HA523" s="14"/>
      <c r="HB523" s="14"/>
      <c r="HC523" s="14"/>
      <c r="HD523" s="14"/>
      <c r="HE523" s="14"/>
      <c r="HF523" s="14"/>
      <c r="HG523" s="14"/>
      <c r="HH523" s="14"/>
      <c r="HI523" s="14"/>
      <c r="HJ523" s="14"/>
      <c r="HK523" s="14"/>
      <c r="HL523" s="14"/>
      <c r="HM523" s="14"/>
      <c r="HN523" s="14"/>
      <c r="HO523" s="14"/>
      <c r="HP523" s="14"/>
      <c r="HQ523" s="14"/>
      <c r="HR523" s="14"/>
      <c r="HS523" s="14"/>
      <c r="HT523" s="14"/>
      <c r="HU523" s="14"/>
      <c r="HV523" s="14"/>
      <c r="HW523" s="14"/>
      <c r="HX523" s="14"/>
      <c r="HY523" s="14"/>
      <c r="HZ523" s="14"/>
      <c r="IA523" s="14"/>
      <c r="IB523" s="14"/>
      <c r="IC523" s="14"/>
      <c r="ID523" s="14"/>
      <c r="IE523" s="14"/>
      <c r="IF523" s="14"/>
      <c r="IG523" s="14"/>
      <c r="IH523" s="14"/>
      <c r="II523" s="14"/>
    </row>
    <row r="524" s="12" customFormat="1" spans="1:243">
      <c r="A524" s="30" t="s">
        <v>2418</v>
      </c>
      <c r="B524" s="64" t="s">
        <v>2308</v>
      </c>
      <c r="C524" s="65" t="s">
        <v>2419</v>
      </c>
      <c r="D524" s="76" t="s">
        <v>2420</v>
      </c>
      <c r="E524" s="65" t="s">
        <v>78</v>
      </c>
      <c r="F524" s="65" t="s">
        <v>384</v>
      </c>
      <c r="G524" s="75" t="s">
        <v>697</v>
      </c>
      <c r="H524" s="65" t="s">
        <v>698</v>
      </c>
      <c r="I524" s="65" t="s">
        <v>44</v>
      </c>
      <c r="J524" s="65" t="s">
        <v>2394</v>
      </c>
      <c r="K524" s="70" t="s">
        <v>896</v>
      </c>
      <c r="L524" s="32" t="s">
        <v>2421</v>
      </c>
      <c r="M524" s="14"/>
      <c r="N524" s="14"/>
      <c r="O524" s="14"/>
      <c r="P524" s="14"/>
      <c r="Q524" s="14"/>
      <c r="R524" s="14"/>
      <c r="S524" s="14"/>
      <c r="T524" s="14"/>
      <c r="U524" s="14"/>
      <c r="V524" s="14"/>
      <c r="W524" s="14"/>
      <c r="X524" s="14"/>
      <c r="Y524" s="14"/>
      <c r="Z524" s="14"/>
      <c r="AA524" s="14"/>
      <c r="AB524" s="14"/>
      <c r="AC524" s="14"/>
      <c r="AD524" s="14"/>
      <c r="AE524" s="14"/>
      <c r="AF524" s="14"/>
      <c r="AG524" s="14"/>
      <c r="AH524" s="14"/>
      <c r="AI524" s="14"/>
      <c r="AJ524" s="14"/>
      <c r="AK524" s="14"/>
      <c r="AL524" s="14"/>
      <c r="AM524" s="14"/>
      <c r="AN524" s="14"/>
      <c r="AO524" s="14"/>
      <c r="AP524" s="14"/>
      <c r="AQ524" s="14"/>
      <c r="AR524" s="14"/>
      <c r="AS524" s="14"/>
      <c r="AT524" s="14"/>
      <c r="AU524" s="14"/>
      <c r="AV524" s="14"/>
      <c r="AW524" s="14"/>
      <c r="AX524" s="14"/>
      <c r="AY524" s="14"/>
      <c r="AZ524" s="14"/>
      <c r="BA524" s="14"/>
      <c r="BB524" s="14"/>
      <c r="BC524" s="14"/>
      <c r="BD524" s="14"/>
      <c r="BE524" s="14"/>
      <c r="BF524" s="14"/>
      <c r="BG524" s="14"/>
      <c r="BH524" s="14"/>
      <c r="BI524" s="14"/>
      <c r="BJ524" s="14"/>
      <c r="BK524" s="14"/>
      <c r="BL524" s="14"/>
      <c r="BM524" s="14"/>
      <c r="BN524" s="14"/>
      <c r="BO524" s="14"/>
      <c r="BP524" s="14"/>
      <c r="BQ524" s="14"/>
      <c r="BR524" s="14"/>
      <c r="BS524" s="14"/>
      <c r="BT524" s="14"/>
      <c r="BU524" s="14"/>
      <c r="BV524" s="14"/>
      <c r="BW524" s="14"/>
      <c r="BX524" s="14"/>
      <c r="BY524" s="14"/>
      <c r="BZ524" s="14"/>
      <c r="CA524" s="14"/>
      <c r="CB524" s="14"/>
      <c r="CC524" s="14"/>
      <c r="CD524" s="14"/>
      <c r="CE524" s="14"/>
      <c r="CF524" s="14"/>
      <c r="CG524" s="14"/>
      <c r="CH524" s="14"/>
      <c r="CI524" s="14"/>
      <c r="CJ524" s="14"/>
      <c r="CK524" s="14"/>
      <c r="CL524" s="14"/>
      <c r="CM524" s="14"/>
      <c r="CN524" s="14"/>
      <c r="CO524" s="14"/>
      <c r="CP524" s="14"/>
      <c r="CQ524" s="14"/>
      <c r="CR524" s="14"/>
      <c r="CS524" s="14"/>
      <c r="CT524" s="14"/>
      <c r="CU524" s="14"/>
      <c r="CV524" s="14"/>
      <c r="CW524" s="14"/>
      <c r="CX524" s="14"/>
      <c r="CY524" s="14"/>
      <c r="CZ524" s="14"/>
      <c r="DA524" s="14"/>
      <c r="DB524" s="14"/>
      <c r="DC524" s="14"/>
      <c r="DD524" s="14"/>
      <c r="DE524" s="14"/>
      <c r="DF524" s="14"/>
      <c r="DG524" s="14"/>
      <c r="DH524" s="14"/>
      <c r="DI524" s="14"/>
      <c r="DJ524" s="14"/>
      <c r="DK524" s="14"/>
      <c r="DL524" s="14"/>
      <c r="DM524" s="14"/>
      <c r="DN524" s="14"/>
      <c r="DO524" s="14"/>
      <c r="DP524" s="14"/>
      <c r="DQ524" s="14"/>
      <c r="DR524" s="14"/>
      <c r="DS524" s="14"/>
      <c r="DT524" s="14"/>
      <c r="DU524" s="14"/>
      <c r="DV524" s="14"/>
      <c r="DW524" s="14"/>
      <c r="DX524" s="14"/>
      <c r="DY524" s="14"/>
      <c r="DZ524" s="14"/>
      <c r="EA524" s="14"/>
      <c r="EB524" s="14"/>
      <c r="EC524" s="14"/>
      <c r="ED524" s="14"/>
      <c r="EE524" s="14"/>
      <c r="EF524" s="14"/>
      <c r="EG524" s="14"/>
      <c r="EH524" s="14"/>
      <c r="EI524" s="14"/>
      <c r="EJ524" s="14"/>
      <c r="EK524" s="14"/>
      <c r="EL524" s="14"/>
      <c r="EM524" s="14"/>
      <c r="EN524" s="14"/>
      <c r="EO524" s="14"/>
      <c r="EP524" s="14"/>
      <c r="EQ524" s="14"/>
      <c r="ER524" s="14"/>
      <c r="ES524" s="14"/>
      <c r="ET524" s="14"/>
      <c r="EU524" s="14"/>
      <c r="EV524" s="14"/>
      <c r="EW524" s="14"/>
      <c r="EX524" s="14"/>
      <c r="EY524" s="14"/>
      <c r="EZ524" s="14"/>
      <c r="FA524" s="14"/>
      <c r="FB524" s="14"/>
      <c r="FC524" s="14"/>
      <c r="FD524" s="14"/>
      <c r="FE524" s="14"/>
      <c r="FF524" s="14"/>
      <c r="FG524" s="14"/>
      <c r="FH524" s="14"/>
      <c r="FI524" s="14"/>
      <c r="FJ524" s="14"/>
      <c r="FK524" s="14"/>
      <c r="FL524" s="14"/>
      <c r="FM524" s="14"/>
      <c r="FN524" s="14"/>
      <c r="FO524" s="14"/>
      <c r="FP524" s="14"/>
      <c r="FQ524" s="14"/>
      <c r="FR524" s="14"/>
      <c r="FS524" s="14"/>
      <c r="FT524" s="14"/>
      <c r="FU524" s="14"/>
      <c r="FV524" s="14"/>
      <c r="FW524" s="14"/>
      <c r="FX524" s="14"/>
      <c r="FY524" s="14"/>
      <c r="FZ524" s="14"/>
      <c r="GA524" s="14"/>
      <c r="GB524" s="14"/>
      <c r="GC524" s="14"/>
      <c r="GD524" s="14"/>
      <c r="GE524" s="14"/>
      <c r="GF524" s="14"/>
      <c r="GG524" s="14"/>
      <c r="GH524" s="14"/>
      <c r="GI524" s="14"/>
      <c r="GJ524" s="14"/>
      <c r="GK524" s="14"/>
      <c r="GL524" s="14"/>
      <c r="GM524" s="14"/>
      <c r="GN524" s="14"/>
      <c r="GO524" s="14"/>
      <c r="GP524" s="14"/>
      <c r="GQ524" s="14"/>
      <c r="GR524" s="14"/>
      <c r="GS524" s="14"/>
      <c r="GT524" s="14"/>
      <c r="GU524" s="14"/>
      <c r="GV524" s="14"/>
      <c r="GW524" s="14"/>
      <c r="GX524" s="14"/>
      <c r="GY524" s="14"/>
      <c r="GZ524" s="14"/>
      <c r="HA524" s="14"/>
      <c r="HB524" s="14"/>
      <c r="HC524" s="14"/>
      <c r="HD524" s="14"/>
      <c r="HE524" s="14"/>
      <c r="HF524" s="14"/>
      <c r="HG524" s="14"/>
      <c r="HH524" s="14"/>
      <c r="HI524" s="14"/>
      <c r="HJ524" s="14"/>
      <c r="HK524" s="14"/>
      <c r="HL524" s="14"/>
      <c r="HM524" s="14"/>
      <c r="HN524" s="14"/>
      <c r="HO524" s="14"/>
      <c r="HP524" s="14"/>
      <c r="HQ524" s="14"/>
      <c r="HR524" s="14"/>
      <c r="HS524" s="14"/>
      <c r="HT524" s="14"/>
      <c r="HU524" s="14"/>
      <c r="HV524" s="14"/>
      <c r="HW524" s="14"/>
      <c r="HX524" s="14"/>
      <c r="HY524" s="14"/>
      <c r="HZ524" s="14"/>
      <c r="IA524" s="14"/>
      <c r="IB524" s="14"/>
      <c r="IC524" s="14"/>
      <c r="ID524" s="14"/>
      <c r="IE524" s="14"/>
      <c r="IF524" s="14"/>
      <c r="IG524" s="14"/>
      <c r="IH524" s="14"/>
      <c r="II524" s="14"/>
    </row>
    <row r="525" s="12" customFormat="1" spans="1:243">
      <c r="A525" s="30" t="s">
        <v>2422</v>
      </c>
      <c r="B525" s="64" t="s">
        <v>2308</v>
      </c>
      <c r="C525" s="65" t="s">
        <v>2423</v>
      </c>
      <c r="D525" s="65" t="s">
        <v>2424</v>
      </c>
      <c r="E525" s="65" t="s">
        <v>78</v>
      </c>
      <c r="F525" s="65" t="s">
        <v>384</v>
      </c>
      <c r="G525" s="75" t="s">
        <v>697</v>
      </c>
      <c r="H525" s="65" t="s">
        <v>698</v>
      </c>
      <c r="I525" s="65" t="s">
        <v>44</v>
      </c>
      <c r="J525" s="65" t="s">
        <v>2352</v>
      </c>
      <c r="K525" s="70" t="s">
        <v>896</v>
      </c>
      <c r="L525" s="32" t="s">
        <v>2425</v>
      </c>
      <c r="M525" s="14"/>
      <c r="N525" s="14"/>
      <c r="O525" s="14"/>
      <c r="P525" s="14"/>
      <c r="Q525" s="14"/>
      <c r="R525" s="14"/>
      <c r="S525" s="14"/>
      <c r="T525" s="14"/>
      <c r="U525" s="14"/>
      <c r="V525" s="14"/>
      <c r="W525" s="14"/>
      <c r="X525" s="14"/>
      <c r="Y525" s="14"/>
      <c r="Z525" s="14"/>
      <c r="AA525" s="14"/>
      <c r="AB525" s="14"/>
      <c r="AC525" s="14"/>
      <c r="AD525" s="14"/>
      <c r="AE525" s="14"/>
      <c r="AF525" s="14"/>
      <c r="AG525" s="14"/>
      <c r="AH525" s="14"/>
      <c r="AI525" s="14"/>
      <c r="AJ525" s="14"/>
      <c r="AK525" s="14"/>
      <c r="AL525" s="14"/>
      <c r="AM525" s="14"/>
      <c r="AN525" s="14"/>
      <c r="AO525" s="14"/>
      <c r="AP525" s="14"/>
      <c r="AQ525" s="14"/>
      <c r="AR525" s="14"/>
      <c r="AS525" s="14"/>
      <c r="AT525" s="14"/>
      <c r="AU525" s="14"/>
      <c r="AV525" s="14"/>
      <c r="AW525" s="14"/>
      <c r="AX525" s="14"/>
      <c r="AY525" s="14"/>
      <c r="AZ525" s="14"/>
      <c r="BA525" s="14"/>
      <c r="BB525" s="14"/>
      <c r="BC525" s="14"/>
      <c r="BD525" s="14"/>
      <c r="BE525" s="14"/>
      <c r="BF525" s="14"/>
      <c r="BG525" s="14"/>
      <c r="BH525" s="14"/>
      <c r="BI525" s="14"/>
      <c r="BJ525" s="14"/>
      <c r="BK525" s="14"/>
      <c r="BL525" s="14"/>
      <c r="BM525" s="14"/>
      <c r="BN525" s="14"/>
      <c r="BO525" s="14"/>
      <c r="BP525" s="14"/>
      <c r="BQ525" s="14"/>
      <c r="BR525" s="14"/>
      <c r="BS525" s="14"/>
      <c r="BT525" s="14"/>
      <c r="BU525" s="14"/>
      <c r="BV525" s="14"/>
      <c r="BW525" s="14"/>
      <c r="BX525" s="14"/>
      <c r="BY525" s="14"/>
      <c r="BZ525" s="14"/>
      <c r="CA525" s="14"/>
      <c r="CB525" s="14"/>
      <c r="CC525" s="14"/>
      <c r="CD525" s="14"/>
      <c r="CE525" s="14"/>
      <c r="CF525" s="14"/>
      <c r="CG525" s="14"/>
      <c r="CH525" s="14"/>
      <c r="CI525" s="14"/>
      <c r="CJ525" s="14"/>
      <c r="CK525" s="14"/>
      <c r="CL525" s="14"/>
      <c r="CM525" s="14"/>
      <c r="CN525" s="14"/>
      <c r="CO525" s="14"/>
      <c r="CP525" s="14"/>
      <c r="CQ525" s="14"/>
      <c r="CR525" s="14"/>
      <c r="CS525" s="14"/>
      <c r="CT525" s="14"/>
      <c r="CU525" s="14"/>
      <c r="CV525" s="14"/>
      <c r="CW525" s="14"/>
      <c r="CX525" s="14"/>
      <c r="CY525" s="14"/>
      <c r="CZ525" s="14"/>
      <c r="DA525" s="14"/>
      <c r="DB525" s="14"/>
      <c r="DC525" s="14"/>
      <c r="DD525" s="14"/>
      <c r="DE525" s="14"/>
      <c r="DF525" s="14"/>
      <c r="DG525" s="14"/>
      <c r="DH525" s="14"/>
      <c r="DI525" s="14"/>
      <c r="DJ525" s="14"/>
      <c r="DK525" s="14"/>
      <c r="DL525" s="14"/>
      <c r="DM525" s="14"/>
      <c r="DN525" s="14"/>
      <c r="DO525" s="14"/>
      <c r="DP525" s="14"/>
      <c r="DQ525" s="14"/>
      <c r="DR525" s="14"/>
      <c r="DS525" s="14"/>
      <c r="DT525" s="14"/>
      <c r="DU525" s="14"/>
      <c r="DV525" s="14"/>
      <c r="DW525" s="14"/>
      <c r="DX525" s="14"/>
      <c r="DY525" s="14"/>
      <c r="DZ525" s="14"/>
      <c r="EA525" s="14"/>
      <c r="EB525" s="14"/>
      <c r="EC525" s="14"/>
      <c r="ED525" s="14"/>
      <c r="EE525" s="14"/>
      <c r="EF525" s="14"/>
      <c r="EG525" s="14"/>
      <c r="EH525" s="14"/>
      <c r="EI525" s="14"/>
      <c r="EJ525" s="14"/>
      <c r="EK525" s="14"/>
      <c r="EL525" s="14"/>
      <c r="EM525" s="14"/>
      <c r="EN525" s="14"/>
      <c r="EO525" s="14"/>
      <c r="EP525" s="14"/>
      <c r="EQ525" s="14"/>
      <c r="ER525" s="14"/>
      <c r="ES525" s="14"/>
      <c r="ET525" s="14"/>
      <c r="EU525" s="14"/>
      <c r="EV525" s="14"/>
      <c r="EW525" s="14"/>
      <c r="EX525" s="14"/>
      <c r="EY525" s="14"/>
      <c r="EZ525" s="14"/>
      <c r="FA525" s="14"/>
      <c r="FB525" s="14"/>
      <c r="FC525" s="14"/>
      <c r="FD525" s="14"/>
      <c r="FE525" s="14"/>
      <c r="FF525" s="14"/>
      <c r="FG525" s="14"/>
      <c r="FH525" s="14"/>
      <c r="FI525" s="14"/>
      <c r="FJ525" s="14"/>
      <c r="FK525" s="14"/>
      <c r="FL525" s="14"/>
      <c r="FM525" s="14"/>
      <c r="FN525" s="14"/>
      <c r="FO525" s="14"/>
      <c r="FP525" s="14"/>
      <c r="FQ525" s="14"/>
      <c r="FR525" s="14"/>
      <c r="FS525" s="14"/>
      <c r="FT525" s="14"/>
      <c r="FU525" s="14"/>
      <c r="FV525" s="14"/>
      <c r="FW525" s="14"/>
      <c r="FX525" s="14"/>
      <c r="FY525" s="14"/>
      <c r="FZ525" s="14"/>
      <c r="GA525" s="14"/>
      <c r="GB525" s="14"/>
      <c r="GC525" s="14"/>
      <c r="GD525" s="14"/>
      <c r="GE525" s="14"/>
      <c r="GF525" s="14"/>
      <c r="GG525" s="14"/>
      <c r="GH525" s="14"/>
      <c r="GI525" s="14"/>
      <c r="GJ525" s="14"/>
      <c r="GK525" s="14"/>
      <c r="GL525" s="14"/>
      <c r="GM525" s="14"/>
      <c r="GN525" s="14"/>
      <c r="GO525" s="14"/>
      <c r="GP525" s="14"/>
      <c r="GQ525" s="14"/>
      <c r="GR525" s="14"/>
      <c r="GS525" s="14"/>
      <c r="GT525" s="14"/>
      <c r="GU525" s="14"/>
      <c r="GV525" s="14"/>
      <c r="GW525" s="14"/>
      <c r="GX525" s="14"/>
      <c r="GY525" s="14"/>
      <c r="GZ525" s="14"/>
      <c r="HA525" s="14"/>
      <c r="HB525" s="14"/>
      <c r="HC525" s="14"/>
      <c r="HD525" s="14"/>
      <c r="HE525" s="14"/>
      <c r="HF525" s="14"/>
      <c r="HG525" s="14"/>
      <c r="HH525" s="14"/>
      <c r="HI525" s="14"/>
      <c r="HJ525" s="14"/>
      <c r="HK525" s="14"/>
      <c r="HL525" s="14"/>
      <c r="HM525" s="14"/>
      <c r="HN525" s="14"/>
      <c r="HO525" s="14"/>
      <c r="HP525" s="14"/>
      <c r="HQ525" s="14"/>
      <c r="HR525" s="14"/>
      <c r="HS525" s="14"/>
      <c r="HT525" s="14"/>
      <c r="HU525" s="14"/>
      <c r="HV525" s="14"/>
      <c r="HW525" s="14"/>
      <c r="HX525" s="14"/>
      <c r="HY525" s="14"/>
      <c r="HZ525" s="14"/>
      <c r="IA525" s="14"/>
      <c r="IB525" s="14"/>
      <c r="IC525" s="14"/>
      <c r="ID525" s="14"/>
      <c r="IE525" s="14"/>
      <c r="IF525" s="14"/>
      <c r="IG525" s="14"/>
      <c r="IH525" s="14"/>
      <c r="II525" s="14"/>
    </row>
    <row r="526" s="12" customFormat="1" spans="1:243">
      <c r="A526" s="30" t="s">
        <v>2426</v>
      </c>
      <c r="B526" s="64" t="s">
        <v>2308</v>
      </c>
      <c r="C526" s="65" t="s">
        <v>2427</v>
      </c>
      <c r="D526" s="65" t="s">
        <v>2428</v>
      </c>
      <c r="E526" s="65" t="s">
        <v>78</v>
      </c>
      <c r="F526" s="65" t="s">
        <v>384</v>
      </c>
      <c r="G526" s="75" t="s">
        <v>697</v>
      </c>
      <c r="H526" s="65" t="s">
        <v>698</v>
      </c>
      <c r="I526" s="65" t="s">
        <v>44</v>
      </c>
      <c r="J526" s="65" t="s">
        <v>2399</v>
      </c>
      <c r="K526" s="70" t="s">
        <v>896</v>
      </c>
      <c r="L526" s="32" t="s">
        <v>2429</v>
      </c>
      <c r="M526" s="14"/>
      <c r="N526" s="14"/>
      <c r="O526" s="14"/>
      <c r="P526" s="14"/>
      <c r="Q526" s="14"/>
      <c r="R526" s="14"/>
      <c r="S526" s="14"/>
      <c r="T526" s="14"/>
      <c r="U526" s="14"/>
      <c r="V526" s="14"/>
      <c r="W526" s="14"/>
      <c r="X526" s="14"/>
      <c r="Y526" s="14"/>
      <c r="Z526" s="14"/>
      <c r="AA526" s="14"/>
      <c r="AB526" s="14"/>
      <c r="AC526" s="14"/>
      <c r="AD526" s="14"/>
      <c r="AE526" s="14"/>
      <c r="AF526" s="14"/>
      <c r="AG526" s="14"/>
      <c r="AH526" s="14"/>
      <c r="AI526" s="14"/>
      <c r="AJ526" s="14"/>
      <c r="AK526" s="14"/>
      <c r="AL526" s="14"/>
      <c r="AM526" s="14"/>
      <c r="AN526" s="14"/>
      <c r="AO526" s="14"/>
      <c r="AP526" s="14"/>
      <c r="AQ526" s="14"/>
      <c r="AR526" s="14"/>
      <c r="AS526" s="14"/>
      <c r="AT526" s="14"/>
      <c r="AU526" s="14"/>
      <c r="AV526" s="14"/>
      <c r="AW526" s="14"/>
      <c r="AX526" s="14"/>
      <c r="AY526" s="14"/>
      <c r="AZ526" s="14"/>
      <c r="BA526" s="14"/>
      <c r="BB526" s="14"/>
      <c r="BC526" s="14"/>
      <c r="BD526" s="14"/>
      <c r="BE526" s="14"/>
      <c r="BF526" s="14"/>
      <c r="BG526" s="14"/>
      <c r="BH526" s="14"/>
      <c r="BI526" s="14"/>
      <c r="BJ526" s="14"/>
      <c r="BK526" s="14"/>
      <c r="BL526" s="14"/>
      <c r="BM526" s="14"/>
      <c r="BN526" s="14"/>
      <c r="BO526" s="14"/>
      <c r="BP526" s="14"/>
      <c r="BQ526" s="14"/>
      <c r="BR526" s="14"/>
      <c r="BS526" s="14"/>
      <c r="BT526" s="14"/>
      <c r="BU526" s="14"/>
      <c r="BV526" s="14"/>
      <c r="BW526" s="14"/>
      <c r="BX526" s="14"/>
      <c r="BY526" s="14"/>
      <c r="BZ526" s="14"/>
      <c r="CA526" s="14"/>
      <c r="CB526" s="14"/>
      <c r="CC526" s="14"/>
      <c r="CD526" s="14"/>
      <c r="CE526" s="14"/>
      <c r="CF526" s="14"/>
      <c r="CG526" s="14"/>
      <c r="CH526" s="14"/>
      <c r="CI526" s="14"/>
      <c r="CJ526" s="14"/>
      <c r="CK526" s="14"/>
      <c r="CL526" s="14"/>
      <c r="CM526" s="14"/>
      <c r="CN526" s="14"/>
      <c r="CO526" s="14"/>
      <c r="CP526" s="14"/>
      <c r="CQ526" s="14"/>
      <c r="CR526" s="14"/>
      <c r="CS526" s="14"/>
      <c r="CT526" s="14"/>
      <c r="CU526" s="14"/>
      <c r="CV526" s="14"/>
      <c r="CW526" s="14"/>
      <c r="CX526" s="14"/>
      <c r="CY526" s="14"/>
      <c r="CZ526" s="14"/>
      <c r="DA526" s="14"/>
      <c r="DB526" s="14"/>
      <c r="DC526" s="14"/>
      <c r="DD526" s="14"/>
      <c r="DE526" s="14"/>
      <c r="DF526" s="14"/>
      <c r="DG526" s="14"/>
      <c r="DH526" s="14"/>
      <c r="DI526" s="14"/>
      <c r="DJ526" s="14"/>
      <c r="DK526" s="14"/>
      <c r="DL526" s="14"/>
      <c r="DM526" s="14"/>
      <c r="DN526" s="14"/>
      <c r="DO526" s="14"/>
      <c r="DP526" s="14"/>
      <c r="DQ526" s="14"/>
      <c r="DR526" s="14"/>
      <c r="DS526" s="14"/>
      <c r="DT526" s="14"/>
      <c r="DU526" s="14"/>
      <c r="DV526" s="14"/>
      <c r="DW526" s="14"/>
      <c r="DX526" s="14"/>
      <c r="DY526" s="14"/>
      <c r="DZ526" s="14"/>
      <c r="EA526" s="14"/>
      <c r="EB526" s="14"/>
      <c r="EC526" s="14"/>
      <c r="ED526" s="14"/>
      <c r="EE526" s="14"/>
      <c r="EF526" s="14"/>
      <c r="EG526" s="14"/>
      <c r="EH526" s="14"/>
      <c r="EI526" s="14"/>
      <c r="EJ526" s="14"/>
      <c r="EK526" s="14"/>
      <c r="EL526" s="14"/>
      <c r="EM526" s="14"/>
      <c r="EN526" s="14"/>
      <c r="EO526" s="14"/>
      <c r="EP526" s="14"/>
      <c r="EQ526" s="14"/>
      <c r="ER526" s="14"/>
      <c r="ES526" s="14"/>
      <c r="ET526" s="14"/>
      <c r="EU526" s="14"/>
      <c r="EV526" s="14"/>
      <c r="EW526" s="14"/>
      <c r="EX526" s="14"/>
      <c r="EY526" s="14"/>
      <c r="EZ526" s="14"/>
      <c r="FA526" s="14"/>
      <c r="FB526" s="14"/>
      <c r="FC526" s="14"/>
      <c r="FD526" s="14"/>
      <c r="FE526" s="14"/>
      <c r="FF526" s="14"/>
      <c r="FG526" s="14"/>
      <c r="FH526" s="14"/>
      <c r="FI526" s="14"/>
      <c r="FJ526" s="14"/>
      <c r="FK526" s="14"/>
      <c r="FL526" s="14"/>
      <c r="FM526" s="14"/>
      <c r="FN526" s="14"/>
      <c r="FO526" s="14"/>
      <c r="FP526" s="14"/>
      <c r="FQ526" s="14"/>
      <c r="FR526" s="14"/>
      <c r="FS526" s="14"/>
      <c r="FT526" s="14"/>
      <c r="FU526" s="14"/>
      <c r="FV526" s="14"/>
      <c r="FW526" s="14"/>
      <c r="FX526" s="14"/>
      <c r="FY526" s="14"/>
      <c r="FZ526" s="14"/>
      <c r="GA526" s="14"/>
      <c r="GB526" s="14"/>
      <c r="GC526" s="14"/>
      <c r="GD526" s="14"/>
      <c r="GE526" s="14"/>
      <c r="GF526" s="14"/>
      <c r="GG526" s="14"/>
      <c r="GH526" s="14"/>
      <c r="GI526" s="14"/>
      <c r="GJ526" s="14"/>
      <c r="GK526" s="14"/>
      <c r="GL526" s="14"/>
      <c r="GM526" s="14"/>
      <c r="GN526" s="14"/>
      <c r="GO526" s="14"/>
      <c r="GP526" s="14"/>
      <c r="GQ526" s="14"/>
      <c r="GR526" s="14"/>
      <c r="GS526" s="14"/>
      <c r="GT526" s="14"/>
      <c r="GU526" s="14"/>
      <c r="GV526" s="14"/>
      <c r="GW526" s="14"/>
      <c r="GX526" s="14"/>
      <c r="GY526" s="14"/>
      <c r="GZ526" s="14"/>
      <c r="HA526" s="14"/>
      <c r="HB526" s="14"/>
      <c r="HC526" s="14"/>
      <c r="HD526" s="14"/>
      <c r="HE526" s="14"/>
      <c r="HF526" s="14"/>
      <c r="HG526" s="14"/>
      <c r="HH526" s="14"/>
      <c r="HI526" s="14"/>
      <c r="HJ526" s="14"/>
      <c r="HK526" s="14"/>
      <c r="HL526" s="14"/>
      <c r="HM526" s="14"/>
      <c r="HN526" s="14"/>
      <c r="HO526" s="14"/>
      <c r="HP526" s="14"/>
      <c r="HQ526" s="14"/>
      <c r="HR526" s="14"/>
      <c r="HS526" s="14"/>
      <c r="HT526" s="14"/>
      <c r="HU526" s="14"/>
      <c r="HV526" s="14"/>
      <c r="HW526" s="14"/>
      <c r="HX526" s="14"/>
      <c r="HY526" s="14"/>
      <c r="HZ526" s="14"/>
      <c r="IA526" s="14"/>
      <c r="IB526" s="14"/>
      <c r="IC526" s="14"/>
      <c r="ID526" s="14"/>
      <c r="IE526" s="14"/>
      <c r="IF526" s="14"/>
      <c r="IG526" s="14"/>
      <c r="IH526" s="14"/>
      <c r="II526" s="14"/>
    </row>
    <row r="527" s="12" customFormat="1" spans="1:243">
      <c r="A527" s="30" t="s">
        <v>2430</v>
      </c>
      <c r="B527" s="64" t="s">
        <v>2308</v>
      </c>
      <c r="C527" s="65" t="s">
        <v>2431</v>
      </c>
      <c r="D527" s="65" t="s">
        <v>2432</v>
      </c>
      <c r="E527" s="65" t="s">
        <v>78</v>
      </c>
      <c r="F527" s="65" t="s">
        <v>384</v>
      </c>
      <c r="G527" s="75" t="s">
        <v>697</v>
      </c>
      <c r="H527" s="65" t="s">
        <v>698</v>
      </c>
      <c r="I527" s="34" t="s">
        <v>44</v>
      </c>
      <c r="J527" s="65" t="s">
        <v>2323</v>
      </c>
      <c r="K527" s="75" t="s">
        <v>896</v>
      </c>
      <c r="L527" s="32" t="s">
        <v>2433</v>
      </c>
      <c r="M527" s="14"/>
      <c r="N527" s="14"/>
      <c r="O527" s="14"/>
      <c r="P527" s="14"/>
      <c r="Q527" s="14"/>
      <c r="R527" s="14"/>
      <c r="S527" s="14"/>
      <c r="T527" s="14"/>
      <c r="U527" s="14"/>
      <c r="V527" s="14"/>
      <c r="W527" s="14"/>
      <c r="X527" s="14"/>
      <c r="Y527" s="14"/>
      <c r="Z527" s="14"/>
      <c r="AA527" s="14"/>
      <c r="AB527" s="14"/>
      <c r="AC527" s="14"/>
      <c r="AD527" s="14"/>
      <c r="AE527" s="14"/>
      <c r="AF527" s="14"/>
      <c r="AG527" s="14"/>
      <c r="AH527" s="14"/>
      <c r="AI527" s="14"/>
      <c r="AJ527" s="14"/>
      <c r="AK527" s="14"/>
      <c r="AL527" s="14"/>
      <c r="AM527" s="14"/>
      <c r="AN527" s="14"/>
      <c r="AO527" s="14"/>
      <c r="AP527" s="14"/>
      <c r="AQ527" s="14"/>
      <c r="AR527" s="14"/>
      <c r="AS527" s="14"/>
      <c r="AT527" s="14"/>
      <c r="AU527" s="14"/>
      <c r="AV527" s="14"/>
      <c r="AW527" s="14"/>
      <c r="AX527" s="14"/>
      <c r="AY527" s="14"/>
      <c r="AZ527" s="14"/>
      <c r="BA527" s="14"/>
      <c r="BB527" s="14"/>
      <c r="BC527" s="14"/>
      <c r="BD527" s="14"/>
      <c r="BE527" s="14"/>
      <c r="BF527" s="14"/>
      <c r="BG527" s="14"/>
      <c r="BH527" s="14"/>
      <c r="BI527" s="14"/>
      <c r="BJ527" s="14"/>
      <c r="BK527" s="14"/>
      <c r="BL527" s="14"/>
      <c r="BM527" s="14"/>
      <c r="BN527" s="14"/>
      <c r="BO527" s="14"/>
      <c r="BP527" s="14"/>
      <c r="BQ527" s="14"/>
      <c r="BR527" s="14"/>
      <c r="BS527" s="14"/>
      <c r="BT527" s="14"/>
      <c r="BU527" s="14"/>
      <c r="BV527" s="14"/>
      <c r="BW527" s="14"/>
      <c r="BX527" s="14"/>
      <c r="BY527" s="14"/>
      <c r="BZ527" s="14"/>
      <c r="CA527" s="14"/>
      <c r="CB527" s="14"/>
      <c r="CC527" s="14"/>
      <c r="CD527" s="14"/>
      <c r="CE527" s="14"/>
      <c r="CF527" s="14"/>
      <c r="CG527" s="14"/>
      <c r="CH527" s="14"/>
      <c r="CI527" s="14"/>
      <c r="CJ527" s="14"/>
      <c r="CK527" s="14"/>
      <c r="CL527" s="14"/>
      <c r="CM527" s="14"/>
      <c r="CN527" s="14"/>
      <c r="CO527" s="14"/>
      <c r="CP527" s="14"/>
      <c r="CQ527" s="14"/>
      <c r="CR527" s="14"/>
      <c r="CS527" s="14"/>
      <c r="CT527" s="14"/>
      <c r="CU527" s="14"/>
      <c r="CV527" s="14"/>
      <c r="CW527" s="14"/>
      <c r="CX527" s="14"/>
      <c r="CY527" s="14"/>
      <c r="CZ527" s="14"/>
      <c r="DA527" s="14"/>
      <c r="DB527" s="14"/>
      <c r="DC527" s="14"/>
      <c r="DD527" s="14"/>
      <c r="DE527" s="14"/>
      <c r="DF527" s="14"/>
      <c r="DG527" s="14"/>
      <c r="DH527" s="14"/>
      <c r="DI527" s="14"/>
      <c r="DJ527" s="14"/>
      <c r="DK527" s="14"/>
      <c r="DL527" s="14"/>
      <c r="DM527" s="14"/>
      <c r="DN527" s="14"/>
      <c r="DO527" s="14"/>
      <c r="DP527" s="14"/>
      <c r="DQ527" s="14"/>
      <c r="DR527" s="14"/>
      <c r="DS527" s="14"/>
      <c r="DT527" s="14"/>
      <c r="DU527" s="14"/>
      <c r="DV527" s="14"/>
      <c r="DW527" s="14"/>
      <c r="DX527" s="14"/>
      <c r="DY527" s="14"/>
      <c r="DZ527" s="14"/>
      <c r="EA527" s="14"/>
      <c r="EB527" s="14"/>
      <c r="EC527" s="14"/>
      <c r="ED527" s="14"/>
      <c r="EE527" s="14"/>
      <c r="EF527" s="14"/>
      <c r="EG527" s="14"/>
      <c r="EH527" s="14"/>
      <c r="EI527" s="14"/>
      <c r="EJ527" s="14"/>
      <c r="EK527" s="14"/>
      <c r="EL527" s="14"/>
      <c r="EM527" s="14"/>
      <c r="EN527" s="14"/>
      <c r="EO527" s="14"/>
      <c r="EP527" s="14"/>
      <c r="EQ527" s="14"/>
      <c r="ER527" s="14"/>
      <c r="ES527" s="14"/>
      <c r="ET527" s="14"/>
      <c r="EU527" s="14"/>
      <c r="EV527" s="14"/>
      <c r="EW527" s="14"/>
      <c r="EX527" s="14"/>
      <c r="EY527" s="14"/>
      <c r="EZ527" s="14"/>
      <c r="FA527" s="14"/>
      <c r="FB527" s="14"/>
      <c r="FC527" s="14"/>
      <c r="FD527" s="14"/>
      <c r="FE527" s="14"/>
      <c r="FF527" s="14"/>
      <c r="FG527" s="14"/>
      <c r="FH527" s="14"/>
      <c r="FI527" s="14"/>
      <c r="FJ527" s="14"/>
      <c r="FK527" s="14"/>
      <c r="FL527" s="14"/>
      <c r="FM527" s="14"/>
      <c r="FN527" s="14"/>
      <c r="FO527" s="14"/>
      <c r="FP527" s="14"/>
      <c r="FQ527" s="14"/>
      <c r="FR527" s="14"/>
      <c r="FS527" s="14"/>
      <c r="FT527" s="14"/>
      <c r="FU527" s="14"/>
      <c r="FV527" s="14"/>
      <c r="FW527" s="14"/>
      <c r="FX527" s="14"/>
      <c r="FY527" s="14"/>
      <c r="FZ527" s="14"/>
      <c r="GA527" s="14"/>
      <c r="GB527" s="14"/>
      <c r="GC527" s="14"/>
      <c r="GD527" s="14"/>
      <c r="GE527" s="14"/>
      <c r="GF527" s="14"/>
      <c r="GG527" s="14"/>
      <c r="GH527" s="14"/>
      <c r="GI527" s="14"/>
      <c r="GJ527" s="14"/>
      <c r="GK527" s="14"/>
      <c r="GL527" s="14"/>
      <c r="GM527" s="14"/>
      <c r="GN527" s="14"/>
      <c r="GO527" s="14"/>
      <c r="GP527" s="14"/>
      <c r="GQ527" s="14"/>
      <c r="GR527" s="14"/>
      <c r="GS527" s="14"/>
      <c r="GT527" s="14"/>
      <c r="GU527" s="14"/>
      <c r="GV527" s="14"/>
      <c r="GW527" s="14"/>
      <c r="GX527" s="14"/>
      <c r="GY527" s="14"/>
      <c r="GZ527" s="14"/>
      <c r="HA527" s="14"/>
      <c r="HB527" s="14"/>
      <c r="HC527" s="14"/>
      <c r="HD527" s="14"/>
      <c r="HE527" s="14"/>
      <c r="HF527" s="14"/>
      <c r="HG527" s="14"/>
      <c r="HH527" s="14"/>
      <c r="HI527" s="14"/>
      <c r="HJ527" s="14"/>
      <c r="HK527" s="14"/>
      <c r="HL527" s="14"/>
      <c r="HM527" s="14"/>
      <c r="HN527" s="14"/>
      <c r="HO527" s="14"/>
      <c r="HP527" s="14"/>
      <c r="HQ527" s="14"/>
      <c r="HR527" s="14"/>
      <c r="HS527" s="14"/>
      <c r="HT527" s="14"/>
      <c r="HU527" s="14"/>
      <c r="HV527" s="14"/>
      <c r="HW527" s="14"/>
      <c r="HX527" s="14"/>
      <c r="HY527" s="14"/>
      <c r="HZ527" s="14"/>
      <c r="IA527" s="14"/>
      <c r="IB527" s="14"/>
      <c r="IC527" s="14"/>
      <c r="ID527" s="14"/>
      <c r="IE527" s="14"/>
      <c r="IF527" s="14"/>
      <c r="IG527" s="14"/>
      <c r="IH527" s="14"/>
      <c r="II527" s="14"/>
    </row>
    <row r="528" s="12" customFormat="1" spans="1:243">
      <c r="A528" s="30" t="s">
        <v>2434</v>
      </c>
      <c r="B528" s="64" t="s">
        <v>2308</v>
      </c>
      <c r="C528" s="72" t="s">
        <v>2435</v>
      </c>
      <c r="D528" s="76" t="s">
        <v>2436</v>
      </c>
      <c r="E528" s="65" t="s">
        <v>78</v>
      </c>
      <c r="F528" s="65" t="s">
        <v>384</v>
      </c>
      <c r="G528" s="75" t="s">
        <v>697</v>
      </c>
      <c r="H528" s="65" t="s">
        <v>698</v>
      </c>
      <c r="I528" s="65" t="s">
        <v>44</v>
      </c>
      <c r="J528" s="65" t="s">
        <v>2352</v>
      </c>
      <c r="K528" s="70" t="s">
        <v>896</v>
      </c>
      <c r="L528" s="32" t="s">
        <v>2437</v>
      </c>
      <c r="M528" s="14"/>
      <c r="N528" s="14"/>
      <c r="O528" s="14"/>
      <c r="P528" s="14"/>
      <c r="Q528" s="14"/>
      <c r="R528" s="14"/>
      <c r="S528" s="14"/>
      <c r="T528" s="14"/>
      <c r="U528" s="14"/>
      <c r="V528" s="14"/>
      <c r="W528" s="14"/>
      <c r="X528" s="14"/>
      <c r="Y528" s="14"/>
      <c r="Z528" s="14"/>
      <c r="AA528" s="14"/>
      <c r="AB528" s="14"/>
      <c r="AC528" s="14"/>
      <c r="AD528" s="14"/>
      <c r="AE528" s="14"/>
      <c r="AF528" s="14"/>
      <c r="AG528" s="14"/>
      <c r="AH528" s="14"/>
      <c r="AI528" s="14"/>
      <c r="AJ528" s="14"/>
      <c r="AK528" s="14"/>
      <c r="AL528" s="14"/>
      <c r="AM528" s="14"/>
      <c r="AN528" s="14"/>
      <c r="AO528" s="14"/>
      <c r="AP528" s="14"/>
      <c r="AQ528" s="14"/>
      <c r="AR528" s="14"/>
      <c r="AS528" s="14"/>
      <c r="AT528" s="14"/>
      <c r="AU528" s="14"/>
      <c r="AV528" s="14"/>
      <c r="AW528" s="14"/>
      <c r="AX528" s="14"/>
      <c r="AY528" s="14"/>
      <c r="AZ528" s="14"/>
      <c r="BA528" s="14"/>
      <c r="BB528" s="14"/>
      <c r="BC528" s="14"/>
      <c r="BD528" s="14"/>
      <c r="BE528" s="14"/>
      <c r="BF528" s="14"/>
      <c r="BG528" s="14"/>
      <c r="BH528" s="14"/>
      <c r="BI528" s="14"/>
      <c r="BJ528" s="14"/>
      <c r="BK528" s="14"/>
      <c r="BL528" s="14"/>
      <c r="BM528" s="14"/>
      <c r="BN528" s="14"/>
      <c r="BO528" s="14"/>
      <c r="BP528" s="14"/>
      <c r="BQ528" s="14"/>
      <c r="BR528" s="14"/>
      <c r="BS528" s="14"/>
      <c r="BT528" s="14"/>
      <c r="BU528" s="14"/>
      <c r="BV528" s="14"/>
      <c r="BW528" s="14"/>
      <c r="BX528" s="14"/>
      <c r="BY528" s="14"/>
      <c r="BZ528" s="14"/>
      <c r="CA528" s="14"/>
      <c r="CB528" s="14"/>
      <c r="CC528" s="14"/>
      <c r="CD528" s="14"/>
      <c r="CE528" s="14"/>
      <c r="CF528" s="14"/>
      <c r="CG528" s="14"/>
      <c r="CH528" s="14"/>
      <c r="CI528" s="14"/>
      <c r="CJ528" s="14"/>
      <c r="CK528" s="14"/>
      <c r="CL528" s="14"/>
      <c r="CM528" s="14"/>
      <c r="CN528" s="14"/>
      <c r="CO528" s="14"/>
      <c r="CP528" s="14"/>
      <c r="CQ528" s="14"/>
      <c r="CR528" s="14"/>
      <c r="CS528" s="14"/>
      <c r="CT528" s="14"/>
      <c r="CU528" s="14"/>
      <c r="CV528" s="14"/>
      <c r="CW528" s="14"/>
      <c r="CX528" s="14"/>
      <c r="CY528" s="14"/>
      <c r="CZ528" s="14"/>
      <c r="DA528" s="14"/>
      <c r="DB528" s="14"/>
      <c r="DC528" s="14"/>
      <c r="DD528" s="14"/>
      <c r="DE528" s="14"/>
      <c r="DF528" s="14"/>
      <c r="DG528" s="14"/>
      <c r="DH528" s="14"/>
      <c r="DI528" s="14"/>
      <c r="DJ528" s="14"/>
      <c r="DK528" s="14"/>
      <c r="DL528" s="14"/>
      <c r="DM528" s="14"/>
      <c r="DN528" s="14"/>
      <c r="DO528" s="14"/>
      <c r="DP528" s="14"/>
      <c r="DQ528" s="14"/>
      <c r="DR528" s="14"/>
      <c r="DS528" s="14"/>
      <c r="DT528" s="14"/>
      <c r="DU528" s="14"/>
      <c r="DV528" s="14"/>
      <c r="DW528" s="14"/>
      <c r="DX528" s="14"/>
      <c r="DY528" s="14"/>
      <c r="DZ528" s="14"/>
      <c r="EA528" s="14"/>
      <c r="EB528" s="14"/>
      <c r="EC528" s="14"/>
      <c r="ED528" s="14"/>
      <c r="EE528" s="14"/>
      <c r="EF528" s="14"/>
      <c r="EG528" s="14"/>
      <c r="EH528" s="14"/>
      <c r="EI528" s="14"/>
      <c r="EJ528" s="14"/>
      <c r="EK528" s="14"/>
      <c r="EL528" s="14"/>
      <c r="EM528" s="14"/>
      <c r="EN528" s="14"/>
      <c r="EO528" s="14"/>
      <c r="EP528" s="14"/>
      <c r="EQ528" s="14"/>
      <c r="ER528" s="14"/>
      <c r="ES528" s="14"/>
      <c r="ET528" s="14"/>
      <c r="EU528" s="14"/>
      <c r="EV528" s="14"/>
      <c r="EW528" s="14"/>
      <c r="EX528" s="14"/>
      <c r="EY528" s="14"/>
      <c r="EZ528" s="14"/>
      <c r="FA528" s="14"/>
      <c r="FB528" s="14"/>
      <c r="FC528" s="14"/>
      <c r="FD528" s="14"/>
      <c r="FE528" s="14"/>
      <c r="FF528" s="14"/>
      <c r="FG528" s="14"/>
      <c r="FH528" s="14"/>
      <c r="FI528" s="14"/>
      <c r="FJ528" s="14"/>
      <c r="FK528" s="14"/>
      <c r="FL528" s="14"/>
      <c r="FM528" s="14"/>
      <c r="FN528" s="14"/>
      <c r="FO528" s="14"/>
      <c r="FP528" s="14"/>
      <c r="FQ528" s="14"/>
      <c r="FR528" s="14"/>
      <c r="FS528" s="14"/>
      <c r="FT528" s="14"/>
      <c r="FU528" s="14"/>
      <c r="FV528" s="14"/>
      <c r="FW528" s="14"/>
      <c r="FX528" s="14"/>
      <c r="FY528" s="14"/>
      <c r="FZ528" s="14"/>
      <c r="GA528" s="14"/>
      <c r="GB528" s="14"/>
      <c r="GC528" s="14"/>
      <c r="GD528" s="14"/>
      <c r="GE528" s="14"/>
      <c r="GF528" s="14"/>
      <c r="GG528" s="14"/>
      <c r="GH528" s="14"/>
      <c r="GI528" s="14"/>
      <c r="GJ528" s="14"/>
      <c r="GK528" s="14"/>
      <c r="GL528" s="14"/>
      <c r="GM528" s="14"/>
      <c r="GN528" s="14"/>
      <c r="GO528" s="14"/>
      <c r="GP528" s="14"/>
      <c r="GQ528" s="14"/>
      <c r="GR528" s="14"/>
      <c r="GS528" s="14"/>
      <c r="GT528" s="14"/>
      <c r="GU528" s="14"/>
      <c r="GV528" s="14"/>
      <c r="GW528" s="14"/>
      <c r="GX528" s="14"/>
      <c r="GY528" s="14"/>
      <c r="GZ528" s="14"/>
      <c r="HA528" s="14"/>
      <c r="HB528" s="14"/>
      <c r="HC528" s="14"/>
      <c r="HD528" s="14"/>
      <c r="HE528" s="14"/>
      <c r="HF528" s="14"/>
      <c r="HG528" s="14"/>
      <c r="HH528" s="14"/>
      <c r="HI528" s="14"/>
      <c r="HJ528" s="14"/>
      <c r="HK528" s="14"/>
      <c r="HL528" s="14"/>
      <c r="HM528" s="14"/>
      <c r="HN528" s="14"/>
      <c r="HO528" s="14"/>
      <c r="HP528" s="14"/>
      <c r="HQ528" s="14"/>
      <c r="HR528" s="14"/>
      <c r="HS528" s="14"/>
      <c r="HT528" s="14"/>
      <c r="HU528" s="14"/>
      <c r="HV528" s="14"/>
      <c r="HW528" s="14"/>
      <c r="HX528" s="14"/>
      <c r="HY528" s="14"/>
      <c r="HZ528" s="14"/>
      <c r="IA528" s="14"/>
      <c r="IB528" s="14"/>
      <c r="IC528" s="14"/>
      <c r="ID528" s="14"/>
      <c r="IE528" s="14"/>
      <c r="IF528" s="14"/>
      <c r="IG528" s="14"/>
      <c r="IH528" s="14"/>
      <c r="II528" s="14"/>
    </row>
    <row r="529" s="12" customFormat="1" spans="1:243">
      <c r="A529" s="30" t="s">
        <v>2438</v>
      </c>
      <c r="B529" s="64" t="s">
        <v>2308</v>
      </c>
      <c r="C529" s="65" t="s">
        <v>2439</v>
      </c>
      <c r="D529" s="65" t="s">
        <v>2440</v>
      </c>
      <c r="E529" s="65" t="s">
        <v>78</v>
      </c>
      <c r="F529" s="65" t="s">
        <v>384</v>
      </c>
      <c r="G529" s="75" t="s">
        <v>697</v>
      </c>
      <c r="H529" s="65" t="s">
        <v>698</v>
      </c>
      <c r="I529" s="65" t="s">
        <v>44</v>
      </c>
      <c r="J529" s="65" t="s">
        <v>2384</v>
      </c>
      <c r="K529" s="70" t="s">
        <v>896</v>
      </c>
      <c r="L529" s="32" t="s">
        <v>2441</v>
      </c>
      <c r="M529" s="14"/>
      <c r="N529" s="14"/>
      <c r="O529" s="14"/>
      <c r="P529" s="14"/>
      <c r="Q529" s="14"/>
      <c r="R529" s="14"/>
      <c r="S529" s="14"/>
      <c r="T529" s="14"/>
      <c r="U529" s="14"/>
      <c r="V529" s="14"/>
      <c r="W529" s="14"/>
      <c r="X529" s="14"/>
      <c r="Y529" s="14"/>
      <c r="Z529" s="14"/>
      <c r="AA529" s="14"/>
      <c r="AB529" s="14"/>
      <c r="AC529" s="14"/>
      <c r="AD529" s="14"/>
      <c r="AE529" s="14"/>
      <c r="AF529" s="14"/>
      <c r="AG529" s="14"/>
      <c r="AH529" s="14"/>
      <c r="AI529" s="14"/>
      <c r="AJ529" s="14"/>
      <c r="AK529" s="14"/>
      <c r="AL529" s="14"/>
      <c r="AM529" s="14"/>
      <c r="AN529" s="14"/>
      <c r="AO529" s="14"/>
      <c r="AP529" s="14"/>
      <c r="AQ529" s="14"/>
      <c r="AR529" s="14"/>
      <c r="AS529" s="14"/>
      <c r="AT529" s="14"/>
      <c r="AU529" s="14"/>
      <c r="AV529" s="14"/>
      <c r="AW529" s="14"/>
      <c r="AX529" s="14"/>
      <c r="AY529" s="14"/>
      <c r="AZ529" s="14"/>
      <c r="BA529" s="14"/>
      <c r="BB529" s="14"/>
      <c r="BC529" s="14"/>
      <c r="BD529" s="14"/>
      <c r="BE529" s="14"/>
      <c r="BF529" s="14"/>
      <c r="BG529" s="14"/>
      <c r="BH529" s="14"/>
      <c r="BI529" s="14"/>
      <c r="BJ529" s="14"/>
      <c r="BK529" s="14"/>
      <c r="BL529" s="14"/>
      <c r="BM529" s="14"/>
      <c r="BN529" s="14"/>
      <c r="BO529" s="14"/>
      <c r="BP529" s="14"/>
      <c r="BQ529" s="14"/>
      <c r="BR529" s="14"/>
      <c r="BS529" s="14"/>
      <c r="BT529" s="14"/>
      <c r="BU529" s="14"/>
      <c r="BV529" s="14"/>
      <c r="BW529" s="14"/>
      <c r="BX529" s="14"/>
      <c r="BY529" s="14"/>
      <c r="BZ529" s="14"/>
      <c r="CA529" s="14"/>
      <c r="CB529" s="14"/>
      <c r="CC529" s="14"/>
      <c r="CD529" s="14"/>
      <c r="CE529" s="14"/>
      <c r="CF529" s="14"/>
      <c r="CG529" s="14"/>
      <c r="CH529" s="14"/>
      <c r="CI529" s="14"/>
      <c r="CJ529" s="14"/>
      <c r="CK529" s="14"/>
      <c r="CL529" s="14"/>
      <c r="CM529" s="14"/>
      <c r="CN529" s="14"/>
      <c r="CO529" s="14"/>
      <c r="CP529" s="14"/>
      <c r="CQ529" s="14"/>
      <c r="CR529" s="14"/>
      <c r="CS529" s="14"/>
      <c r="CT529" s="14"/>
      <c r="CU529" s="14"/>
      <c r="CV529" s="14"/>
      <c r="CW529" s="14"/>
      <c r="CX529" s="14"/>
      <c r="CY529" s="14"/>
      <c r="CZ529" s="14"/>
      <c r="DA529" s="14"/>
      <c r="DB529" s="14"/>
      <c r="DC529" s="14"/>
      <c r="DD529" s="14"/>
      <c r="DE529" s="14"/>
      <c r="DF529" s="14"/>
      <c r="DG529" s="14"/>
      <c r="DH529" s="14"/>
      <c r="DI529" s="14"/>
      <c r="DJ529" s="14"/>
      <c r="DK529" s="14"/>
      <c r="DL529" s="14"/>
      <c r="DM529" s="14"/>
      <c r="DN529" s="14"/>
      <c r="DO529" s="14"/>
      <c r="DP529" s="14"/>
      <c r="DQ529" s="14"/>
      <c r="DR529" s="14"/>
      <c r="DS529" s="14"/>
      <c r="DT529" s="14"/>
      <c r="DU529" s="14"/>
      <c r="DV529" s="14"/>
      <c r="DW529" s="14"/>
      <c r="DX529" s="14"/>
      <c r="DY529" s="14"/>
      <c r="DZ529" s="14"/>
      <c r="EA529" s="14"/>
      <c r="EB529" s="14"/>
      <c r="EC529" s="14"/>
      <c r="ED529" s="14"/>
      <c r="EE529" s="14"/>
      <c r="EF529" s="14"/>
      <c r="EG529" s="14"/>
      <c r="EH529" s="14"/>
      <c r="EI529" s="14"/>
      <c r="EJ529" s="14"/>
      <c r="EK529" s="14"/>
      <c r="EL529" s="14"/>
      <c r="EM529" s="14"/>
      <c r="EN529" s="14"/>
      <c r="EO529" s="14"/>
      <c r="EP529" s="14"/>
      <c r="EQ529" s="14"/>
      <c r="ER529" s="14"/>
      <c r="ES529" s="14"/>
      <c r="ET529" s="14"/>
      <c r="EU529" s="14"/>
      <c r="EV529" s="14"/>
      <c r="EW529" s="14"/>
      <c r="EX529" s="14"/>
      <c r="EY529" s="14"/>
      <c r="EZ529" s="14"/>
      <c r="FA529" s="14"/>
      <c r="FB529" s="14"/>
      <c r="FC529" s="14"/>
      <c r="FD529" s="14"/>
      <c r="FE529" s="14"/>
      <c r="FF529" s="14"/>
      <c r="FG529" s="14"/>
      <c r="FH529" s="14"/>
      <c r="FI529" s="14"/>
      <c r="FJ529" s="14"/>
      <c r="FK529" s="14"/>
      <c r="FL529" s="14"/>
      <c r="FM529" s="14"/>
      <c r="FN529" s="14"/>
      <c r="FO529" s="14"/>
      <c r="FP529" s="14"/>
      <c r="FQ529" s="14"/>
      <c r="FR529" s="14"/>
      <c r="FS529" s="14"/>
      <c r="FT529" s="14"/>
      <c r="FU529" s="14"/>
      <c r="FV529" s="14"/>
      <c r="FW529" s="14"/>
      <c r="FX529" s="14"/>
      <c r="FY529" s="14"/>
      <c r="FZ529" s="14"/>
      <c r="GA529" s="14"/>
      <c r="GB529" s="14"/>
      <c r="GC529" s="14"/>
      <c r="GD529" s="14"/>
      <c r="GE529" s="14"/>
      <c r="GF529" s="14"/>
      <c r="GG529" s="14"/>
      <c r="GH529" s="14"/>
      <c r="GI529" s="14"/>
      <c r="GJ529" s="14"/>
      <c r="GK529" s="14"/>
      <c r="GL529" s="14"/>
      <c r="GM529" s="14"/>
      <c r="GN529" s="14"/>
      <c r="GO529" s="14"/>
      <c r="GP529" s="14"/>
      <c r="GQ529" s="14"/>
      <c r="GR529" s="14"/>
      <c r="GS529" s="14"/>
      <c r="GT529" s="14"/>
      <c r="GU529" s="14"/>
      <c r="GV529" s="14"/>
      <c r="GW529" s="14"/>
      <c r="GX529" s="14"/>
      <c r="GY529" s="14"/>
      <c r="GZ529" s="14"/>
      <c r="HA529" s="14"/>
      <c r="HB529" s="14"/>
      <c r="HC529" s="14"/>
      <c r="HD529" s="14"/>
      <c r="HE529" s="14"/>
      <c r="HF529" s="14"/>
      <c r="HG529" s="14"/>
      <c r="HH529" s="14"/>
      <c r="HI529" s="14"/>
      <c r="HJ529" s="14"/>
      <c r="HK529" s="14"/>
      <c r="HL529" s="14"/>
      <c r="HM529" s="14"/>
      <c r="HN529" s="14"/>
      <c r="HO529" s="14"/>
      <c r="HP529" s="14"/>
      <c r="HQ529" s="14"/>
      <c r="HR529" s="14"/>
      <c r="HS529" s="14"/>
      <c r="HT529" s="14"/>
      <c r="HU529" s="14"/>
      <c r="HV529" s="14"/>
      <c r="HW529" s="14"/>
      <c r="HX529" s="14"/>
      <c r="HY529" s="14"/>
      <c r="HZ529" s="14"/>
      <c r="IA529" s="14"/>
      <c r="IB529" s="14"/>
      <c r="IC529" s="14"/>
      <c r="ID529" s="14"/>
      <c r="IE529" s="14"/>
      <c r="IF529" s="14"/>
      <c r="IG529" s="14"/>
      <c r="IH529" s="14"/>
      <c r="II529" s="14"/>
    </row>
    <row r="530" s="12" customFormat="1" spans="1:243">
      <c r="A530" s="30" t="s">
        <v>2442</v>
      </c>
      <c r="B530" s="64" t="s">
        <v>2308</v>
      </c>
      <c r="C530" s="65" t="s">
        <v>2443</v>
      </c>
      <c r="D530" s="65" t="s">
        <v>2444</v>
      </c>
      <c r="E530" s="65" t="s">
        <v>78</v>
      </c>
      <c r="F530" s="65" t="s">
        <v>384</v>
      </c>
      <c r="G530" s="75" t="s">
        <v>697</v>
      </c>
      <c r="H530" s="65" t="s">
        <v>698</v>
      </c>
      <c r="I530" s="65" t="s">
        <v>44</v>
      </c>
      <c r="J530" s="65" t="s">
        <v>2399</v>
      </c>
      <c r="K530" s="70" t="s">
        <v>896</v>
      </c>
      <c r="L530" s="32" t="s">
        <v>2445</v>
      </c>
      <c r="M530" s="14"/>
      <c r="N530" s="14"/>
      <c r="O530" s="14"/>
      <c r="P530" s="14"/>
      <c r="Q530" s="14"/>
      <c r="R530" s="14"/>
      <c r="S530" s="14"/>
      <c r="T530" s="14"/>
      <c r="U530" s="14"/>
      <c r="V530" s="14"/>
      <c r="W530" s="14"/>
      <c r="X530" s="14"/>
      <c r="Y530" s="14"/>
      <c r="Z530" s="14"/>
      <c r="AA530" s="14"/>
      <c r="AB530" s="14"/>
      <c r="AC530" s="14"/>
      <c r="AD530" s="14"/>
      <c r="AE530" s="14"/>
      <c r="AF530" s="14"/>
      <c r="AG530" s="14"/>
      <c r="AH530" s="14"/>
      <c r="AI530" s="14"/>
      <c r="AJ530" s="14"/>
      <c r="AK530" s="14"/>
      <c r="AL530" s="14"/>
      <c r="AM530" s="14"/>
      <c r="AN530" s="14"/>
      <c r="AO530" s="14"/>
      <c r="AP530" s="14"/>
      <c r="AQ530" s="14"/>
      <c r="AR530" s="14"/>
      <c r="AS530" s="14"/>
      <c r="AT530" s="14"/>
      <c r="AU530" s="14"/>
      <c r="AV530" s="14"/>
      <c r="AW530" s="14"/>
      <c r="AX530" s="14"/>
      <c r="AY530" s="14"/>
      <c r="AZ530" s="14"/>
      <c r="BA530" s="14"/>
      <c r="BB530" s="14"/>
      <c r="BC530" s="14"/>
      <c r="BD530" s="14"/>
      <c r="BE530" s="14"/>
      <c r="BF530" s="14"/>
      <c r="BG530" s="14"/>
      <c r="BH530" s="14"/>
      <c r="BI530" s="14"/>
      <c r="BJ530" s="14"/>
      <c r="BK530" s="14"/>
      <c r="BL530" s="14"/>
      <c r="BM530" s="14"/>
      <c r="BN530" s="14"/>
      <c r="BO530" s="14"/>
      <c r="BP530" s="14"/>
      <c r="BQ530" s="14"/>
      <c r="BR530" s="14"/>
      <c r="BS530" s="14"/>
      <c r="BT530" s="14"/>
      <c r="BU530" s="14"/>
      <c r="BV530" s="14"/>
      <c r="BW530" s="14"/>
      <c r="BX530" s="14"/>
      <c r="BY530" s="14"/>
      <c r="BZ530" s="14"/>
      <c r="CA530" s="14"/>
      <c r="CB530" s="14"/>
      <c r="CC530" s="14"/>
      <c r="CD530" s="14"/>
      <c r="CE530" s="14"/>
      <c r="CF530" s="14"/>
      <c r="CG530" s="14"/>
      <c r="CH530" s="14"/>
      <c r="CI530" s="14"/>
      <c r="CJ530" s="14"/>
      <c r="CK530" s="14"/>
      <c r="CL530" s="14"/>
      <c r="CM530" s="14"/>
      <c r="CN530" s="14"/>
      <c r="CO530" s="14"/>
      <c r="CP530" s="14"/>
      <c r="CQ530" s="14"/>
      <c r="CR530" s="14"/>
      <c r="CS530" s="14"/>
      <c r="CT530" s="14"/>
      <c r="CU530" s="14"/>
      <c r="CV530" s="14"/>
      <c r="CW530" s="14"/>
      <c r="CX530" s="14"/>
      <c r="CY530" s="14"/>
      <c r="CZ530" s="14"/>
      <c r="DA530" s="14"/>
      <c r="DB530" s="14"/>
      <c r="DC530" s="14"/>
      <c r="DD530" s="14"/>
      <c r="DE530" s="14"/>
      <c r="DF530" s="14"/>
      <c r="DG530" s="14"/>
      <c r="DH530" s="14"/>
      <c r="DI530" s="14"/>
      <c r="DJ530" s="14"/>
      <c r="DK530" s="14"/>
      <c r="DL530" s="14"/>
      <c r="DM530" s="14"/>
      <c r="DN530" s="14"/>
      <c r="DO530" s="14"/>
      <c r="DP530" s="14"/>
      <c r="DQ530" s="14"/>
      <c r="DR530" s="14"/>
      <c r="DS530" s="14"/>
      <c r="DT530" s="14"/>
      <c r="DU530" s="14"/>
      <c r="DV530" s="14"/>
      <c r="DW530" s="14"/>
      <c r="DX530" s="14"/>
      <c r="DY530" s="14"/>
      <c r="DZ530" s="14"/>
      <c r="EA530" s="14"/>
      <c r="EB530" s="14"/>
      <c r="EC530" s="14"/>
      <c r="ED530" s="14"/>
      <c r="EE530" s="14"/>
      <c r="EF530" s="14"/>
      <c r="EG530" s="14"/>
      <c r="EH530" s="14"/>
      <c r="EI530" s="14"/>
      <c r="EJ530" s="14"/>
      <c r="EK530" s="14"/>
      <c r="EL530" s="14"/>
      <c r="EM530" s="14"/>
      <c r="EN530" s="14"/>
      <c r="EO530" s="14"/>
      <c r="EP530" s="14"/>
      <c r="EQ530" s="14"/>
      <c r="ER530" s="14"/>
      <c r="ES530" s="14"/>
      <c r="ET530" s="14"/>
      <c r="EU530" s="14"/>
      <c r="EV530" s="14"/>
      <c r="EW530" s="14"/>
      <c r="EX530" s="14"/>
      <c r="EY530" s="14"/>
      <c r="EZ530" s="14"/>
      <c r="FA530" s="14"/>
      <c r="FB530" s="14"/>
      <c r="FC530" s="14"/>
      <c r="FD530" s="14"/>
      <c r="FE530" s="14"/>
      <c r="FF530" s="14"/>
      <c r="FG530" s="14"/>
      <c r="FH530" s="14"/>
      <c r="FI530" s="14"/>
      <c r="FJ530" s="14"/>
      <c r="FK530" s="14"/>
      <c r="FL530" s="14"/>
      <c r="FM530" s="14"/>
      <c r="FN530" s="14"/>
      <c r="FO530" s="14"/>
      <c r="FP530" s="14"/>
      <c r="FQ530" s="14"/>
      <c r="FR530" s="14"/>
      <c r="FS530" s="14"/>
      <c r="FT530" s="14"/>
      <c r="FU530" s="14"/>
      <c r="FV530" s="14"/>
      <c r="FW530" s="14"/>
      <c r="FX530" s="14"/>
      <c r="FY530" s="14"/>
      <c r="FZ530" s="14"/>
      <c r="GA530" s="14"/>
      <c r="GB530" s="14"/>
      <c r="GC530" s="14"/>
      <c r="GD530" s="14"/>
      <c r="GE530" s="14"/>
      <c r="GF530" s="14"/>
      <c r="GG530" s="14"/>
      <c r="GH530" s="14"/>
      <c r="GI530" s="14"/>
      <c r="GJ530" s="14"/>
      <c r="GK530" s="14"/>
      <c r="GL530" s="14"/>
      <c r="GM530" s="14"/>
      <c r="GN530" s="14"/>
      <c r="GO530" s="14"/>
      <c r="GP530" s="14"/>
      <c r="GQ530" s="14"/>
      <c r="GR530" s="14"/>
      <c r="GS530" s="14"/>
      <c r="GT530" s="14"/>
      <c r="GU530" s="14"/>
      <c r="GV530" s="14"/>
      <c r="GW530" s="14"/>
      <c r="GX530" s="14"/>
      <c r="GY530" s="14"/>
      <c r="GZ530" s="14"/>
      <c r="HA530" s="14"/>
      <c r="HB530" s="14"/>
      <c r="HC530" s="14"/>
      <c r="HD530" s="14"/>
      <c r="HE530" s="14"/>
      <c r="HF530" s="14"/>
      <c r="HG530" s="14"/>
      <c r="HH530" s="14"/>
      <c r="HI530" s="14"/>
      <c r="HJ530" s="14"/>
      <c r="HK530" s="14"/>
      <c r="HL530" s="14"/>
      <c r="HM530" s="14"/>
      <c r="HN530" s="14"/>
      <c r="HO530" s="14"/>
      <c r="HP530" s="14"/>
      <c r="HQ530" s="14"/>
      <c r="HR530" s="14"/>
      <c r="HS530" s="14"/>
      <c r="HT530" s="14"/>
      <c r="HU530" s="14"/>
      <c r="HV530" s="14"/>
      <c r="HW530" s="14"/>
      <c r="HX530" s="14"/>
      <c r="HY530" s="14"/>
      <c r="HZ530" s="14"/>
      <c r="IA530" s="14"/>
      <c r="IB530" s="14"/>
      <c r="IC530" s="14"/>
      <c r="ID530" s="14"/>
      <c r="IE530" s="14"/>
      <c r="IF530" s="14"/>
      <c r="IG530" s="14"/>
      <c r="IH530" s="14"/>
      <c r="II530" s="14"/>
    </row>
    <row r="531" s="12" customFormat="1" spans="1:243">
      <c r="A531" s="30" t="s">
        <v>2446</v>
      </c>
      <c r="B531" s="64" t="s">
        <v>2308</v>
      </c>
      <c r="C531" s="65" t="s">
        <v>2447</v>
      </c>
      <c r="D531" s="65" t="s">
        <v>2448</v>
      </c>
      <c r="E531" s="65" t="s">
        <v>78</v>
      </c>
      <c r="F531" s="65" t="s">
        <v>384</v>
      </c>
      <c r="G531" s="75" t="s">
        <v>697</v>
      </c>
      <c r="H531" s="65" t="s">
        <v>698</v>
      </c>
      <c r="I531" s="65" t="s">
        <v>44</v>
      </c>
      <c r="J531" s="65" t="s">
        <v>2362</v>
      </c>
      <c r="K531" s="75" t="s">
        <v>896</v>
      </c>
      <c r="L531" s="32" t="s">
        <v>2449</v>
      </c>
      <c r="M531" s="14"/>
      <c r="N531" s="14"/>
      <c r="O531" s="14"/>
      <c r="P531" s="14"/>
      <c r="Q531" s="14"/>
      <c r="R531" s="14"/>
      <c r="S531" s="14"/>
      <c r="T531" s="14"/>
      <c r="U531" s="14"/>
      <c r="V531" s="14"/>
      <c r="W531" s="14"/>
      <c r="X531" s="14"/>
      <c r="Y531" s="14"/>
      <c r="Z531" s="14"/>
      <c r="AA531" s="14"/>
      <c r="AB531" s="14"/>
      <c r="AC531" s="14"/>
      <c r="AD531" s="14"/>
      <c r="AE531" s="14"/>
      <c r="AF531" s="14"/>
      <c r="AG531" s="14"/>
      <c r="AH531" s="14"/>
      <c r="AI531" s="14"/>
      <c r="AJ531" s="14"/>
      <c r="AK531" s="14"/>
      <c r="AL531" s="14"/>
      <c r="AM531" s="14"/>
      <c r="AN531" s="14"/>
      <c r="AO531" s="14"/>
      <c r="AP531" s="14"/>
      <c r="AQ531" s="14"/>
      <c r="AR531" s="14"/>
      <c r="AS531" s="14"/>
      <c r="AT531" s="14"/>
      <c r="AU531" s="14"/>
      <c r="AV531" s="14"/>
      <c r="AW531" s="14"/>
      <c r="AX531" s="14"/>
      <c r="AY531" s="14"/>
      <c r="AZ531" s="14"/>
      <c r="BA531" s="14"/>
      <c r="BB531" s="14"/>
      <c r="BC531" s="14"/>
      <c r="BD531" s="14"/>
      <c r="BE531" s="14"/>
      <c r="BF531" s="14"/>
      <c r="BG531" s="14"/>
      <c r="BH531" s="14"/>
      <c r="BI531" s="14"/>
      <c r="BJ531" s="14"/>
      <c r="BK531" s="14"/>
      <c r="BL531" s="14"/>
      <c r="BM531" s="14"/>
      <c r="BN531" s="14"/>
      <c r="BO531" s="14"/>
      <c r="BP531" s="14"/>
      <c r="BQ531" s="14"/>
      <c r="BR531" s="14"/>
      <c r="BS531" s="14"/>
      <c r="BT531" s="14"/>
      <c r="BU531" s="14"/>
      <c r="BV531" s="14"/>
      <c r="BW531" s="14"/>
      <c r="BX531" s="14"/>
      <c r="BY531" s="14"/>
      <c r="BZ531" s="14"/>
      <c r="CA531" s="14"/>
      <c r="CB531" s="14"/>
      <c r="CC531" s="14"/>
      <c r="CD531" s="14"/>
      <c r="CE531" s="14"/>
      <c r="CF531" s="14"/>
      <c r="CG531" s="14"/>
      <c r="CH531" s="14"/>
      <c r="CI531" s="14"/>
      <c r="CJ531" s="14"/>
      <c r="CK531" s="14"/>
      <c r="CL531" s="14"/>
      <c r="CM531" s="14"/>
      <c r="CN531" s="14"/>
      <c r="CO531" s="14"/>
      <c r="CP531" s="14"/>
      <c r="CQ531" s="14"/>
      <c r="CR531" s="14"/>
      <c r="CS531" s="14"/>
      <c r="CT531" s="14"/>
      <c r="CU531" s="14"/>
      <c r="CV531" s="14"/>
      <c r="CW531" s="14"/>
      <c r="CX531" s="14"/>
      <c r="CY531" s="14"/>
      <c r="CZ531" s="14"/>
      <c r="DA531" s="14"/>
      <c r="DB531" s="14"/>
      <c r="DC531" s="14"/>
      <c r="DD531" s="14"/>
      <c r="DE531" s="14"/>
      <c r="DF531" s="14"/>
      <c r="DG531" s="14"/>
      <c r="DH531" s="14"/>
      <c r="DI531" s="14"/>
      <c r="DJ531" s="14"/>
      <c r="DK531" s="14"/>
      <c r="DL531" s="14"/>
      <c r="DM531" s="14"/>
      <c r="DN531" s="14"/>
      <c r="DO531" s="14"/>
      <c r="DP531" s="14"/>
      <c r="DQ531" s="14"/>
      <c r="DR531" s="14"/>
      <c r="DS531" s="14"/>
      <c r="DT531" s="14"/>
      <c r="DU531" s="14"/>
      <c r="DV531" s="14"/>
      <c r="DW531" s="14"/>
      <c r="DX531" s="14"/>
      <c r="DY531" s="14"/>
      <c r="DZ531" s="14"/>
      <c r="EA531" s="14"/>
      <c r="EB531" s="14"/>
      <c r="EC531" s="14"/>
      <c r="ED531" s="14"/>
      <c r="EE531" s="14"/>
      <c r="EF531" s="14"/>
      <c r="EG531" s="14"/>
      <c r="EH531" s="14"/>
      <c r="EI531" s="14"/>
      <c r="EJ531" s="14"/>
      <c r="EK531" s="14"/>
      <c r="EL531" s="14"/>
      <c r="EM531" s="14"/>
      <c r="EN531" s="14"/>
      <c r="EO531" s="14"/>
      <c r="EP531" s="14"/>
      <c r="EQ531" s="14"/>
      <c r="ER531" s="14"/>
      <c r="ES531" s="14"/>
      <c r="ET531" s="14"/>
      <c r="EU531" s="14"/>
      <c r="EV531" s="14"/>
      <c r="EW531" s="14"/>
      <c r="EX531" s="14"/>
      <c r="EY531" s="14"/>
      <c r="EZ531" s="14"/>
      <c r="FA531" s="14"/>
      <c r="FB531" s="14"/>
      <c r="FC531" s="14"/>
      <c r="FD531" s="14"/>
      <c r="FE531" s="14"/>
      <c r="FF531" s="14"/>
      <c r="FG531" s="14"/>
      <c r="FH531" s="14"/>
      <c r="FI531" s="14"/>
      <c r="FJ531" s="14"/>
      <c r="FK531" s="14"/>
      <c r="FL531" s="14"/>
      <c r="FM531" s="14"/>
      <c r="FN531" s="14"/>
      <c r="FO531" s="14"/>
      <c r="FP531" s="14"/>
      <c r="FQ531" s="14"/>
      <c r="FR531" s="14"/>
      <c r="FS531" s="14"/>
      <c r="FT531" s="14"/>
      <c r="FU531" s="14"/>
      <c r="FV531" s="14"/>
      <c r="FW531" s="14"/>
      <c r="FX531" s="14"/>
      <c r="FY531" s="14"/>
      <c r="FZ531" s="14"/>
      <c r="GA531" s="14"/>
      <c r="GB531" s="14"/>
      <c r="GC531" s="14"/>
      <c r="GD531" s="14"/>
      <c r="GE531" s="14"/>
      <c r="GF531" s="14"/>
      <c r="GG531" s="14"/>
      <c r="GH531" s="14"/>
      <c r="GI531" s="14"/>
      <c r="GJ531" s="14"/>
      <c r="GK531" s="14"/>
      <c r="GL531" s="14"/>
      <c r="GM531" s="14"/>
      <c r="GN531" s="14"/>
      <c r="GO531" s="14"/>
      <c r="GP531" s="14"/>
      <c r="GQ531" s="14"/>
      <c r="GR531" s="14"/>
      <c r="GS531" s="14"/>
      <c r="GT531" s="14"/>
      <c r="GU531" s="14"/>
      <c r="GV531" s="14"/>
      <c r="GW531" s="14"/>
      <c r="GX531" s="14"/>
      <c r="GY531" s="14"/>
      <c r="GZ531" s="14"/>
      <c r="HA531" s="14"/>
      <c r="HB531" s="14"/>
      <c r="HC531" s="14"/>
      <c r="HD531" s="14"/>
      <c r="HE531" s="14"/>
      <c r="HF531" s="14"/>
      <c r="HG531" s="14"/>
      <c r="HH531" s="14"/>
      <c r="HI531" s="14"/>
      <c r="HJ531" s="14"/>
      <c r="HK531" s="14"/>
      <c r="HL531" s="14"/>
      <c r="HM531" s="14"/>
      <c r="HN531" s="14"/>
      <c r="HO531" s="14"/>
      <c r="HP531" s="14"/>
      <c r="HQ531" s="14"/>
      <c r="HR531" s="14"/>
      <c r="HS531" s="14"/>
      <c r="HT531" s="14"/>
      <c r="HU531" s="14"/>
      <c r="HV531" s="14"/>
      <c r="HW531" s="14"/>
      <c r="HX531" s="14"/>
      <c r="HY531" s="14"/>
      <c r="HZ531" s="14"/>
      <c r="IA531" s="14"/>
      <c r="IB531" s="14"/>
      <c r="IC531" s="14"/>
      <c r="ID531" s="14"/>
      <c r="IE531" s="14"/>
      <c r="IF531" s="14"/>
      <c r="IG531" s="14"/>
      <c r="IH531" s="14"/>
      <c r="II531" s="14"/>
    </row>
    <row r="532" s="12" customFormat="1" spans="1:243">
      <c r="A532" s="30" t="s">
        <v>2450</v>
      </c>
      <c r="B532" s="64" t="s">
        <v>2308</v>
      </c>
      <c r="C532" s="65" t="s">
        <v>2451</v>
      </c>
      <c r="D532" s="65" t="s">
        <v>2452</v>
      </c>
      <c r="E532" s="65" t="s">
        <v>78</v>
      </c>
      <c r="F532" s="65" t="s">
        <v>384</v>
      </c>
      <c r="G532" s="75" t="s">
        <v>697</v>
      </c>
      <c r="H532" s="65" t="s">
        <v>698</v>
      </c>
      <c r="I532" s="65" t="s">
        <v>44</v>
      </c>
      <c r="J532" s="65" t="s">
        <v>2379</v>
      </c>
      <c r="K532" s="70" t="s">
        <v>896</v>
      </c>
      <c r="L532" s="32" t="s">
        <v>2453</v>
      </c>
      <c r="M532" s="14"/>
      <c r="N532" s="14"/>
      <c r="O532" s="14"/>
      <c r="P532" s="14"/>
      <c r="Q532" s="14"/>
      <c r="R532" s="14"/>
      <c r="S532" s="14"/>
      <c r="T532" s="14"/>
      <c r="U532" s="14"/>
      <c r="V532" s="14"/>
      <c r="W532" s="14"/>
      <c r="X532" s="14"/>
      <c r="Y532" s="14"/>
      <c r="Z532" s="14"/>
      <c r="AA532" s="14"/>
      <c r="AB532" s="14"/>
      <c r="AC532" s="14"/>
      <c r="AD532" s="14"/>
      <c r="AE532" s="14"/>
      <c r="AF532" s="14"/>
      <c r="AG532" s="14"/>
      <c r="AH532" s="14"/>
      <c r="AI532" s="14"/>
      <c r="AJ532" s="14"/>
      <c r="AK532" s="14"/>
      <c r="AL532" s="14"/>
      <c r="AM532" s="14"/>
      <c r="AN532" s="14"/>
      <c r="AO532" s="14"/>
      <c r="AP532" s="14"/>
      <c r="AQ532" s="14"/>
      <c r="AR532" s="14"/>
      <c r="AS532" s="14"/>
      <c r="AT532" s="14"/>
      <c r="AU532" s="14"/>
      <c r="AV532" s="14"/>
      <c r="AW532" s="14"/>
      <c r="AX532" s="14"/>
      <c r="AY532" s="14"/>
      <c r="AZ532" s="14"/>
      <c r="BA532" s="14"/>
      <c r="BB532" s="14"/>
      <c r="BC532" s="14"/>
      <c r="BD532" s="14"/>
      <c r="BE532" s="14"/>
      <c r="BF532" s="14"/>
      <c r="BG532" s="14"/>
      <c r="BH532" s="14"/>
      <c r="BI532" s="14"/>
      <c r="BJ532" s="14"/>
      <c r="BK532" s="14"/>
      <c r="BL532" s="14"/>
      <c r="BM532" s="14"/>
      <c r="BN532" s="14"/>
      <c r="BO532" s="14"/>
      <c r="BP532" s="14"/>
      <c r="BQ532" s="14"/>
      <c r="BR532" s="14"/>
      <c r="BS532" s="14"/>
      <c r="BT532" s="14"/>
      <c r="BU532" s="14"/>
      <c r="BV532" s="14"/>
      <c r="BW532" s="14"/>
      <c r="BX532" s="14"/>
      <c r="BY532" s="14"/>
      <c r="BZ532" s="14"/>
      <c r="CA532" s="14"/>
      <c r="CB532" s="14"/>
      <c r="CC532" s="14"/>
      <c r="CD532" s="14"/>
      <c r="CE532" s="14"/>
      <c r="CF532" s="14"/>
      <c r="CG532" s="14"/>
      <c r="CH532" s="14"/>
      <c r="CI532" s="14"/>
      <c r="CJ532" s="14"/>
      <c r="CK532" s="14"/>
      <c r="CL532" s="14"/>
      <c r="CM532" s="14"/>
      <c r="CN532" s="14"/>
      <c r="CO532" s="14"/>
      <c r="CP532" s="14"/>
      <c r="CQ532" s="14"/>
      <c r="CR532" s="14"/>
      <c r="CS532" s="14"/>
      <c r="CT532" s="14"/>
      <c r="CU532" s="14"/>
      <c r="CV532" s="14"/>
      <c r="CW532" s="14"/>
      <c r="CX532" s="14"/>
      <c r="CY532" s="14"/>
      <c r="CZ532" s="14"/>
      <c r="DA532" s="14"/>
      <c r="DB532" s="14"/>
      <c r="DC532" s="14"/>
      <c r="DD532" s="14"/>
      <c r="DE532" s="14"/>
      <c r="DF532" s="14"/>
      <c r="DG532" s="14"/>
      <c r="DH532" s="14"/>
      <c r="DI532" s="14"/>
      <c r="DJ532" s="14"/>
      <c r="DK532" s="14"/>
      <c r="DL532" s="14"/>
      <c r="DM532" s="14"/>
      <c r="DN532" s="14"/>
      <c r="DO532" s="14"/>
      <c r="DP532" s="14"/>
      <c r="DQ532" s="14"/>
      <c r="DR532" s="14"/>
      <c r="DS532" s="14"/>
      <c r="DT532" s="14"/>
      <c r="DU532" s="14"/>
      <c r="DV532" s="14"/>
      <c r="DW532" s="14"/>
      <c r="DX532" s="14"/>
      <c r="DY532" s="14"/>
      <c r="DZ532" s="14"/>
      <c r="EA532" s="14"/>
      <c r="EB532" s="14"/>
      <c r="EC532" s="14"/>
      <c r="ED532" s="14"/>
      <c r="EE532" s="14"/>
      <c r="EF532" s="14"/>
      <c r="EG532" s="14"/>
      <c r="EH532" s="14"/>
      <c r="EI532" s="14"/>
      <c r="EJ532" s="14"/>
      <c r="EK532" s="14"/>
      <c r="EL532" s="14"/>
      <c r="EM532" s="14"/>
      <c r="EN532" s="14"/>
      <c r="EO532" s="14"/>
      <c r="EP532" s="14"/>
      <c r="EQ532" s="14"/>
      <c r="ER532" s="14"/>
      <c r="ES532" s="14"/>
      <c r="ET532" s="14"/>
      <c r="EU532" s="14"/>
      <c r="EV532" s="14"/>
      <c r="EW532" s="14"/>
      <c r="EX532" s="14"/>
      <c r="EY532" s="14"/>
      <c r="EZ532" s="14"/>
      <c r="FA532" s="14"/>
      <c r="FB532" s="14"/>
      <c r="FC532" s="14"/>
      <c r="FD532" s="14"/>
      <c r="FE532" s="14"/>
      <c r="FF532" s="14"/>
      <c r="FG532" s="14"/>
      <c r="FH532" s="14"/>
      <c r="FI532" s="14"/>
      <c r="FJ532" s="14"/>
      <c r="FK532" s="14"/>
      <c r="FL532" s="14"/>
      <c r="FM532" s="14"/>
      <c r="FN532" s="14"/>
      <c r="FO532" s="14"/>
      <c r="FP532" s="14"/>
      <c r="FQ532" s="14"/>
      <c r="FR532" s="14"/>
      <c r="FS532" s="14"/>
      <c r="FT532" s="14"/>
      <c r="FU532" s="14"/>
      <c r="FV532" s="14"/>
      <c r="FW532" s="14"/>
      <c r="FX532" s="14"/>
      <c r="FY532" s="14"/>
      <c r="FZ532" s="14"/>
      <c r="GA532" s="14"/>
      <c r="GB532" s="14"/>
      <c r="GC532" s="14"/>
      <c r="GD532" s="14"/>
      <c r="GE532" s="14"/>
      <c r="GF532" s="14"/>
      <c r="GG532" s="14"/>
      <c r="GH532" s="14"/>
      <c r="GI532" s="14"/>
      <c r="GJ532" s="14"/>
      <c r="GK532" s="14"/>
      <c r="GL532" s="14"/>
      <c r="GM532" s="14"/>
      <c r="GN532" s="14"/>
      <c r="GO532" s="14"/>
      <c r="GP532" s="14"/>
      <c r="GQ532" s="14"/>
      <c r="GR532" s="14"/>
      <c r="GS532" s="14"/>
      <c r="GT532" s="14"/>
      <c r="GU532" s="14"/>
      <c r="GV532" s="14"/>
      <c r="GW532" s="14"/>
      <c r="GX532" s="14"/>
      <c r="GY532" s="14"/>
      <c r="GZ532" s="14"/>
      <c r="HA532" s="14"/>
      <c r="HB532" s="14"/>
      <c r="HC532" s="14"/>
      <c r="HD532" s="14"/>
      <c r="HE532" s="14"/>
      <c r="HF532" s="14"/>
      <c r="HG532" s="14"/>
      <c r="HH532" s="14"/>
      <c r="HI532" s="14"/>
      <c r="HJ532" s="14"/>
      <c r="HK532" s="14"/>
      <c r="HL532" s="14"/>
      <c r="HM532" s="14"/>
      <c r="HN532" s="14"/>
      <c r="HO532" s="14"/>
      <c r="HP532" s="14"/>
      <c r="HQ532" s="14"/>
      <c r="HR532" s="14"/>
      <c r="HS532" s="14"/>
      <c r="HT532" s="14"/>
      <c r="HU532" s="14"/>
      <c r="HV532" s="14"/>
      <c r="HW532" s="14"/>
      <c r="HX532" s="14"/>
      <c r="HY532" s="14"/>
      <c r="HZ532" s="14"/>
      <c r="IA532" s="14"/>
      <c r="IB532" s="14"/>
      <c r="IC532" s="14"/>
      <c r="ID532" s="14"/>
      <c r="IE532" s="14"/>
      <c r="IF532" s="14"/>
      <c r="IG532" s="14"/>
      <c r="IH532" s="14"/>
      <c r="II532" s="14"/>
    </row>
    <row r="533" s="12" customFormat="1" spans="1:243">
      <c r="A533" s="30" t="s">
        <v>2454</v>
      </c>
      <c r="B533" s="64" t="s">
        <v>2308</v>
      </c>
      <c r="C533" s="65" t="s">
        <v>2455</v>
      </c>
      <c r="D533" s="65" t="s">
        <v>2456</v>
      </c>
      <c r="E533" s="65" t="s">
        <v>78</v>
      </c>
      <c r="F533" s="65" t="s">
        <v>384</v>
      </c>
      <c r="G533" s="75" t="s">
        <v>697</v>
      </c>
      <c r="H533" s="65" t="s">
        <v>698</v>
      </c>
      <c r="I533" s="65" t="s">
        <v>44</v>
      </c>
      <c r="J533" s="65" t="s">
        <v>2457</v>
      </c>
      <c r="K533" s="69" t="s">
        <v>896</v>
      </c>
      <c r="L533" s="32" t="s">
        <v>2458</v>
      </c>
      <c r="M533" s="14"/>
      <c r="N533" s="14"/>
      <c r="O533" s="14"/>
      <c r="P533" s="14"/>
      <c r="Q533" s="14"/>
      <c r="R533" s="14"/>
      <c r="S533" s="14"/>
      <c r="T533" s="14"/>
      <c r="U533" s="14"/>
      <c r="V533" s="14"/>
      <c r="W533" s="14"/>
      <c r="X533" s="14"/>
      <c r="Y533" s="14"/>
      <c r="Z533" s="14"/>
      <c r="AA533" s="14"/>
      <c r="AB533" s="14"/>
      <c r="AC533" s="14"/>
      <c r="AD533" s="14"/>
      <c r="AE533" s="14"/>
      <c r="AF533" s="14"/>
      <c r="AG533" s="14"/>
      <c r="AH533" s="14"/>
      <c r="AI533" s="14"/>
      <c r="AJ533" s="14"/>
      <c r="AK533" s="14"/>
      <c r="AL533" s="14"/>
      <c r="AM533" s="14"/>
      <c r="AN533" s="14"/>
      <c r="AO533" s="14"/>
      <c r="AP533" s="14"/>
      <c r="AQ533" s="14"/>
      <c r="AR533" s="14"/>
      <c r="AS533" s="14"/>
      <c r="AT533" s="14"/>
      <c r="AU533" s="14"/>
      <c r="AV533" s="14"/>
      <c r="AW533" s="14"/>
      <c r="AX533" s="14"/>
      <c r="AY533" s="14"/>
      <c r="AZ533" s="14"/>
      <c r="BA533" s="14"/>
      <c r="BB533" s="14"/>
      <c r="BC533" s="14"/>
      <c r="BD533" s="14"/>
      <c r="BE533" s="14"/>
      <c r="BF533" s="14"/>
      <c r="BG533" s="14"/>
      <c r="BH533" s="14"/>
      <c r="BI533" s="14"/>
      <c r="BJ533" s="14"/>
      <c r="BK533" s="14"/>
      <c r="BL533" s="14"/>
      <c r="BM533" s="14"/>
      <c r="BN533" s="14"/>
      <c r="BO533" s="14"/>
      <c r="BP533" s="14"/>
      <c r="BQ533" s="14"/>
      <c r="BR533" s="14"/>
      <c r="BS533" s="14"/>
      <c r="BT533" s="14"/>
      <c r="BU533" s="14"/>
      <c r="BV533" s="14"/>
      <c r="BW533" s="14"/>
      <c r="BX533" s="14"/>
      <c r="BY533" s="14"/>
      <c r="BZ533" s="14"/>
      <c r="CA533" s="14"/>
      <c r="CB533" s="14"/>
      <c r="CC533" s="14"/>
      <c r="CD533" s="14"/>
      <c r="CE533" s="14"/>
      <c r="CF533" s="14"/>
      <c r="CG533" s="14"/>
      <c r="CH533" s="14"/>
      <c r="CI533" s="14"/>
      <c r="CJ533" s="14"/>
      <c r="CK533" s="14"/>
      <c r="CL533" s="14"/>
      <c r="CM533" s="14"/>
      <c r="CN533" s="14"/>
      <c r="CO533" s="14"/>
      <c r="CP533" s="14"/>
      <c r="CQ533" s="14"/>
      <c r="CR533" s="14"/>
      <c r="CS533" s="14"/>
      <c r="CT533" s="14"/>
      <c r="CU533" s="14"/>
      <c r="CV533" s="14"/>
      <c r="CW533" s="14"/>
      <c r="CX533" s="14"/>
      <c r="CY533" s="14"/>
      <c r="CZ533" s="14"/>
      <c r="DA533" s="14"/>
      <c r="DB533" s="14"/>
      <c r="DC533" s="14"/>
      <c r="DD533" s="14"/>
      <c r="DE533" s="14"/>
      <c r="DF533" s="14"/>
      <c r="DG533" s="14"/>
      <c r="DH533" s="14"/>
      <c r="DI533" s="14"/>
      <c r="DJ533" s="14"/>
      <c r="DK533" s="14"/>
      <c r="DL533" s="14"/>
      <c r="DM533" s="14"/>
      <c r="DN533" s="14"/>
      <c r="DO533" s="14"/>
      <c r="DP533" s="14"/>
      <c r="DQ533" s="14"/>
      <c r="DR533" s="14"/>
      <c r="DS533" s="14"/>
      <c r="DT533" s="14"/>
      <c r="DU533" s="14"/>
      <c r="DV533" s="14"/>
      <c r="DW533" s="14"/>
      <c r="DX533" s="14"/>
      <c r="DY533" s="14"/>
      <c r="DZ533" s="14"/>
      <c r="EA533" s="14"/>
      <c r="EB533" s="14"/>
      <c r="EC533" s="14"/>
      <c r="ED533" s="14"/>
      <c r="EE533" s="14"/>
      <c r="EF533" s="14"/>
      <c r="EG533" s="14"/>
      <c r="EH533" s="14"/>
      <c r="EI533" s="14"/>
      <c r="EJ533" s="14"/>
      <c r="EK533" s="14"/>
      <c r="EL533" s="14"/>
      <c r="EM533" s="14"/>
      <c r="EN533" s="14"/>
      <c r="EO533" s="14"/>
      <c r="EP533" s="14"/>
      <c r="EQ533" s="14"/>
      <c r="ER533" s="14"/>
      <c r="ES533" s="14"/>
      <c r="ET533" s="14"/>
      <c r="EU533" s="14"/>
      <c r="EV533" s="14"/>
      <c r="EW533" s="14"/>
      <c r="EX533" s="14"/>
      <c r="EY533" s="14"/>
      <c r="EZ533" s="14"/>
      <c r="FA533" s="14"/>
      <c r="FB533" s="14"/>
      <c r="FC533" s="14"/>
      <c r="FD533" s="14"/>
      <c r="FE533" s="14"/>
      <c r="FF533" s="14"/>
      <c r="FG533" s="14"/>
      <c r="FH533" s="14"/>
      <c r="FI533" s="14"/>
      <c r="FJ533" s="14"/>
      <c r="FK533" s="14"/>
      <c r="FL533" s="14"/>
      <c r="FM533" s="14"/>
      <c r="FN533" s="14"/>
      <c r="FO533" s="14"/>
      <c r="FP533" s="14"/>
      <c r="FQ533" s="14"/>
      <c r="FR533" s="14"/>
      <c r="FS533" s="14"/>
      <c r="FT533" s="14"/>
      <c r="FU533" s="14"/>
      <c r="FV533" s="14"/>
      <c r="FW533" s="14"/>
      <c r="FX533" s="14"/>
      <c r="FY533" s="14"/>
      <c r="FZ533" s="14"/>
      <c r="GA533" s="14"/>
      <c r="GB533" s="14"/>
      <c r="GC533" s="14"/>
      <c r="GD533" s="14"/>
      <c r="GE533" s="14"/>
      <c r="GF533" s="14"/>
      <c r="GG533" s="14"/>
      <c r="GH533" s="14"/>
      <c r="GI533" s="14"/>
      <c r="GJ533" s="14"/>
      <c r="GK533" s="14"/>
      <c r="GL533" s="14"/>
      <c r="GM533" s="14"/>
      <c r="GN533" s="14"/>
      <c r="GO533" s="14"/>
      <c r="GP533" s="14"/>
      <c r="GQ533" s="14"/>
      <c r="GR533" s="14"/>
      <c r="GS533" s="14"/>
      <c r="GT533" s="14"/>
      <c r="GU533" s="14"/>
      <c r="GV533" s="14"/>
      <c r="GW533" s="14"/>
      <c r="GX533" s="14"/>
      <c r="GY533" s="14"/>
      <c r="GZ533" s="14"/>
      <c r="HA533" s="14"/>
      <c r="HB533" s="14"/>
      <c r="HC533" s="14"/>
      <c r="HD533" s="14"/>
      <c r="HE533" s="14"/>
      <c r="HF533" s="14"/>
      <c r="HG533" s="14"/>
      <c r="HH533" s="14"/>
      <c r="HI533" s="14"/>
      <c r="HJ533" s="14"/>
      <c r="HK533" s="14"/>
      <c r="HL533" s="14"/>
      <c r="HM533" s="14"/>
      <c r="HN533" s="14"/>
      <c r="HO533" s="14"/>
      <c r="HP533" s="14"/>
      <c r="HQ533" s="14"/>
      <c r="HR533" s="14"/>
      <c r="HS533" s="14"/>
      <c r="HT533" s="14"/>
      <c r="HU533" s="14"/>
      <c r="HV533" s="14"/>
      <c r="HW533" s="14"/>
      <c r="HX533" s="14"/>
      <c r="HY533" s="14"/>
      <c r="HZ533" s="14"/>
      <c r="IA533" s="14"/>
      <c r="IB533" s="14"/>
      <c r="IC533" s="14"/>
      <c r="ID533" s="14"/>
      <c r="IE533" s="14"/>
      <c r="IF533" s="14"/>
      <c r="IG533" s="14"/>
      <c r="IH533" s="14"/>
      <c r="II533" s="14"/>
    </row>
    <row r="534" s="12" customFormat="1" spans="1:243">
      <c r="A534" s="30" t="s">
        <v>2459</v>
      </c>
      <c r="B534" s="64" t="s">
        <v>2308</v>
      </c>
      <c r="C534" s="34" t="s">
        <v>2460</v>
      </c>
      <c r="D534" s="65" t="s">
        <v>2461</v>
      </c>
      <c r="E534" s="65" t="s">
        <v>78</v>
      </c>
      <c r="F534" s="65" t="s">
        <v>384</v>
      </c>
      <c r="G534" s="75" t="s">
        <v>697</v>
      </c>
      <c r="H534" s="65" t="s">
        <v>698</v>
      </c>
      <c r="I534" s="34" t="s">
        <v>44</v>
      </c>
      <c r="J534" s="34" t="s">
        <v>2394</v>
      </c>
      <c r="K534" s="66" t="s">
        <v>896</v>
      </c>
      <c r="L534" s="32" t="s">
        <v>2462</v>
      </c>
      <c r="M534" s="14"/>
      <c r="N534" s="14"/>
      <c r="O534" s="14"/>
      <c r="P534" s="14"/>
      <c r="Q534" s="14"/>
      <c r="R534" s="14"/>
      <c r="S534" s="14"/>
      <c r="T534" s="14"/>
      <c r="U534" s="14"/>
      <c r="V534" s="14"/>
      <c r="W534" s="14"/>
      <c r="X534" s="14"/>
      <c r="Y534" s="14"/>
      <c r="Z534" s="14"/>
      <c r="AA534" s="14"/>
      <c r="AB534" s="14"/>
      <c r="AC534" s="14"/>
      <c r="AD534" s="14"/>
      <c r="AE534" s="14"/>
      <c r="AF534" s="14"/>
      <c r="AG534" s="14"/>
      <c r="AH534" s="14"/>
      <c r="AI534" s="14"/>
      <c r="AJ534" s="14"/>
      <c r="AK534" s="14"/>
      <c r="AL534" s="14"/>
      <c r="AM534" s="14"/>
      <c r="AN534" s="14"/>
      <c r="AO534" s="14"/>
      <c r="AP534" s="14"/>
      <c r="AQ534" s="14"/>
      <c r="AR534" s="14"/>
      <c r="AS534" s="14"/>
      <c r="AT534" s="14"/>
      <c r="AU534" s="14"/>
      <c r="AV534" s="14"/>
      <c r="AW534" s="14"/>
      <c r="AX534" s="14"/>
      <c r="AY534" s="14"/>
      <c r="AZ534" s="14"/>
      <c r="BA534" s="14"/>
      <c r="BB534" s="14"/>
      <c r="BC534" s="14"/>
      <c r="BD534" s="14"/>
      <c r="BE534" s="14"/>
      <c r="BF534" s="14"/>
      <c r="BG534" s="14"/>
      <c r="BH534" s="14"/>
      <c r="BI534" s="14"/>
      <c r="BJ534" s="14"/>
      <c r="BK534" s="14"/>
      <c r="BL534" s="14"/>
      <c r="BM534" s="14"/>
      <c r="BN534" s="14"/>
      <c r="BO534" s="14"/>
      <c r="BP534" s="14"/>
      <c r="BQ534" s="14"/>
      <c r="BR534" s="14"/>
      <c r="BS534" s="14"/>
      <c r="BT534" s="14"/>
      <c r="BU534" s="14"/>
      <c r="BV534" s="14"/>
      <c r="BW534" s="14"/>
      <c r="BX534" s="14"/>
      <c r="BY534" s="14"/>
      <c r="BZ534" s="14"/>
      <c r="CA534" s="14"/>
      <c r="CB534" s="14"/>
      <c r="CC534" s="14"/>
      <c r="CD534" s="14"/>
      <c r="CE534" s="14"/>
      <c r="CF534" s="14"/>
      <c r="CG534" s="14"/>
      <c r="CH534" s="14"/>
      <c r="CI534" s="14"/>
      <c r="CJ534" s="14"/>
      <c r="CK534" s="14"/>
      <c r="CL534" s="14"/>
      <c r="CM534" s="14"/>
      <c r="CN534" s="14"/>
      <c r="CO534" s="14"/>
      <c r="CP534" s="14"/>
      <c r="CQ534" s="14"/>
      <c r="CR534" s="14"/>
      <c r="CS534" s="14"/>
      <c r="CT534" s="14"/>
      <c r="CU534" s="14"/>
      <c r="CV534" s="14"/>
      <c r="CW534" s="14"/>
      <c r="CX534" s="14"/>
      <c r="CY534" s="14"/>
      <c r="CZ534" s="14"/>
      <c r="DA534" s="14"/>
      <c r="DB534" s="14"/>
      <c r="DC534" s="14"/>
      <c r="DD534" s="14"/>
      <c r="DE534" s="14"/>
      <c r="DF534" s="14"/>
      <c r="DG534" s="14"/>
      <c r="DH534" s="14"/>
      <c r="DI534" s="14"/>
      <c r="DJ534" s="14"/>
      <c r="DK534" s="14"/>
      <c r="DL534" s="14"/>
      <c r="DM534" s="14"/>
      <c r="DN534" s="14"/>
      <c r="DO534" s="14"/>
      <c r="DP534" s="14"/>
      <c r="DQ534" s="14"/>
      <c r="DR534" s="14"/>
      <c r="DS534" s="14"/>
      <c r="DT534" s="14"/>
      <c r="DU534" s="14"/>
      <c r="DV534" s="14"/>
      <c r="DW534" s="14"/>
      <c r="DX534" s="14"/>
      <c r="DY534" s="14"/>
      <c r="DZ534" s="14"/>
      <c r="EA534" s="14"/>
      <c r="EB534" s="14"/>
      <c r="EC534" s="14"/>
      <c r="ED534" s="14"/>
      <c r="EE534" s="14"/>
      <c r="EF534" s="14"/>
      <c r="EG534" s="14"/>
      <c r="EH534" s="14"/>
      <c r="EI534" s="14"/>
      <c r="EJ534" s="14"/>
      <c r="EK534" s="14"/>
      <c r="EL534" s="14"/>
      <c r="EM534" s="14"/>
      <c r="EN534" s="14"/>
      <c r="EO534" s="14"/>
      <c r="EP534" s="14"/>
      <c r="EQ534" s="14"/>
      <c r="ER534" s="14"/>
      <c r="ES534" s="14"/>
      <c r="ET534" s="14"/>
      <c r="EU534" s="14"/>
      <c r="EV534" s="14"/>
      <c r="EW534" s="14"/>
      <c r="EX534" s="14"/>
      <c r="EY534" s="14"/>
      <c r="EZ534" s="14"/>
      <c r="FA534" s="14"/>
      <c r="FB534" s="14"/>
      <c r="FC534" s="14"/>
      <c r="FD534" s="14"/>
      <c r="FE534" s="14"/>
      <c r="FF534" s="14"/>
      <c r="FG534" s="14"/>
      <c r="FH534" s="14"/>
      <c r="FI534" s="14"/>
      <c r="FJ534" s="14"/>
      <c r="FK534" s="14"/>
      <c r="FL534" s="14"/>
      <c r="FM534" s="14"/>
      <c r="FN534" s="14"/>
      <c r="FO534" s="14"/>
      <c r="FP534" s="14"/>
      <c r="FQ534" s="14"/>
      <c r="FR534" s="14"/>
      <c r="FS534" s="14"/>
      <c r="FT534" s="14"/>
      <c r="FU534" s="14"/>
      <c r="FV534" s="14"/>
      <c r="FW534" s="14"/>
      <c r="FX534" s="14"/>
      <c r="FY534" s="14"/>
      <c r="FZ534" s="14"/>
      <c r="GA534" s="14"/>
      <c r="GB534" s="14"/>
      <c r="GC534" s="14"/>
      <c r="GD534" s="14"/>
      <c r="GE534" s="14"/>
      <c r="GF534" s="14"/>
      <c r="GG534" s="14"/>
      <c r="GH534" s="14"/>
      <c r="GI534" s="14"/>
      <c r="GJ534" s="14"/>
      <c r="GK534" s="14"/>
      <c r="GL534" s="14"/>
      <c r="GM534" s="14"/>
      <c r="GN534" s="14"/>
      <c r="GO534" s="14"/>
      <c r="GP534" s="14"/>
      <c r="GQ534" s="14"/>
      <c r="GR534" s="14"/>
      <c r="GS534" s="14"/>
      <c r="GT534" s="14"/>
      <c r="GU534" s="14"/>
      <c r="GV534" s="14"/>
      <c r="GW534" s="14"/>
      <c r="GX534" s="14"/>
      <c r="GY534" s="14"/>
      <c r="GZ534" s="14"/>
      <c r="HA534" s="14"/>
      <c r="HB534" s="14"/>
      <c r="HC534" s="14"/>
      <c r="HD534" s="14"/>
      <c r="HE534" s="14"/>
      <c r="HF534" s="14"/>
      <c r="HG534" s="14"/>
      <c r="HH534" s="14"/>
      <c r="HI534" s="14"/>
      <c r="HJ534" s="14"/>
      <c r="HK534" s="14"/>
      <c r="HL534" s="14"/>
      <c r="HM534" s="14"/>
      <c r="HN534" s="14"/>
      <c r="HO534" s="14"/>
      <c r="HP534" s="14"/>
      <c r="HQ534" s="14"/>
      <c r="HR534" s="14"/>
      <c r="HS534" s="14"/>
      <c r="HT534" s="14"/>
      <c r="HU534" s="14"/>
      <c r="HV534" s="14"/>
      <c r="HW534" s="14"/>
      <c r="HX534" s="14"/>
      <c r="HY534" s="14"/>
      <c r="HZ534" s="14"/>
      <c r="IA534" s="14"/>
      <c r="IB534" s="14"/>
      <c r="IC534" s="14"/>
      <c r="ID534" s="14"/>
      <c r="IE534" s="14"/>
      <c r="IF534" s="14"/>
      <c r="IG534" s="14"/>
      <c r="IH534" s="14"/>
      <c r="II534" s="14"/>
    </row>
    <row r="535" s="12" customFormat="1" spans="1:243">
      <c r="A535" s="30" t="s">
        <v>2463</v>
      </c>
      <c r="B535" s="64" t="s">
        <v>2308</v>
      </c>
      <c r="C535" s="65" t="s">
        <v>2464</v>
      </c>
      <c r="D535" s="65" t="s">
        <v>2465</v>
      </c>
      <c r="E535" s="65" t="s">
        <v>78</v>
      </c>
      <c r="F535" s="65" t="s">
        <v>384</v>
      </c>
      <c r="G535" s="75" t="s">
        <v>697</v>
      </c>
      <c r="H535" s="65" t="s">
        <v>698</v>
      </c>
      <c r="I535" s="65" t="s">
        <v>44</v>
      </c>
      <c r="J535" s="65" t="s">
        <v>2466</v>
      </c>
      <c r="K535" s="75" t="s">
        <v>896</v>
      </c>
      <c r="L535" s="32" t="s">
        <v>2467</v>
      </c>
      <c r="M535" s="14"/>
      <c r="N535" s="14"/>
      <c r="O535" s="14"/>
      <c r="P535" s="14"/>
      <c r="Q535" s="14"/>
      <c r="R535" s="14"/>
      <c r="S535" s="14"/>
      <c r="T535" s="14"/>
      <c r="U535" s="14"/>
      <c r="V535" s="14"/>
      <c r="W535" s="14"/>
      <c r="X535" s="14"/>
      <c r="Y535" s="14"/>
      <c r="Z535" s="14"/>
      <c r="AA535" s="14"/>
      <c r="AB535" s="14"/>
      <c r="AC535" s="14"/>
      <c r="AD535" s="14"/>
      <c r="AE535" s="14"/>
      <c r="AF535" s="14"/>
      <c r="AG535" s="14"/>
      <c r="AH535" s="14"/>
      <c r="AI535" s="14"/>
      <c r="AJ535" s="14"/>
      <c r="AK535" s="14"/>
      <c r="AL535" s="14"/>
      <c r="AM535" s="14"/>
      <c r="AN535" s="14"/>
      <c r="AO535" s="14"/>
      <c r="AP535" s="14"/>
      <c r="AQ535" s="14"/>
      <c r="AR535" s="14"/>
      <c r="AS535" s="14"/>
      <c r="AT535" s="14"/>
      <c r="AU535" s="14"/>
      <c r="AV535" s="14"/>
      <c r="AW535" s="14"/>
      <c r="AX535" s="14"/>
      <c r="AY535" s="14"/>
      <c r="AZ535" s="14"/>
      <c r="BA535" s="14"/>
      <c r="BB535" s="14"/>
      <c r="BC535" s="14"/>
      <c r="BD535" s="14"/>
      <c r="BE535" s="14"/>
      <c r="BF535" s="14"/>
      <c r="BG535" s="14"/>
      <c r="BH535" s="14"/>
      <c r="BI535" s="14"/>
      <c r="BJ535" s="14"/>
      <c r="BK535" s="14"/>
      <c r="BL535" s="14"/>
      <c r="BM535" s="14"/>
      <c r="BN535" s="14"/>
      <c r="BO535" s="14"/>
      <c r="BP535" s="14"/>
      <c r="BQ535" s="14"/>
      <c r="BR535" s="14"/>
      <c r="BS535" s="14"/>
      <c r="BT535" s="14"/>
      <c r="BU535" s="14"/>
      <c r="BV535" s="14"/>
      <c r="BW535" s="14"/>
      <c r="BX535" s="14"/>
      <c r="BY535" s="14"/>
      <c r="BZ535" s="14"/>
      <c r="CA535" s="14"/>
      <c r="CB535" s="14"/>
      <c r="CC535" s="14"/>
      <c r="CD535" s="14"/>
      <c r="CE535" s="14"/>
      <c r="CF535" s="14"/>
      <c r="CG535" s="14"/>
      <c r="CH535" s="14"/>
      <c r="CI535" s="14"/>
      <c r="CJ535" s="14"/>
      <c r="CK535" s="14"/>
      <c r="CL535" s="14"/>
      <c r="CM535" s="14"/>
      <c r="CN535" s="14"/>
      <c r="CO535" s="14"/>
      <c r="CP535" s="14"/>
      <c r="CQ535" s="14"/>
      <c r="CR535" s="14"/>
      <c r="CS535" s="14"/>
      <c r="CT535" s="14"/>
      <c r="CU535" s="14"/>
      <c r="CV535" s="14"/>
      <c r="CW535" s="14"/>
      <c r="CX535" s="14"/>
      <c r="CY535" s="14"/>
      <c r="CZ535" s="14"/>
      <c r="DA535" s="14"/>
      <c r="DB535" s="14"/>
      <c r="DC535" s="14"/>
      <c r="DD535" s="14"/>
      <c r="DE535" s="14"/>
      <c r="DF535" s="14"/>
      <c r="DG535" s="14"/>
      <c r="DH535" s="14"/>
      <c r="DI535" s="14"/>
      <c r="DJ535" s="14"/>
      <c r="DK535" s="14"/>
      <c r="DL535" s="14"/>
      <c r="DM535" s="14"/>
      <c r="DN535" s="14"/>
      <c r="DO535" s="14"/>
      <c r="DP535" s="14"/>
      <c r="DQ535" s="14"/>
      <c r="DR535" s="14"/>
      <c r="DS535" s="14"/>
      <c r="DT535" s="14"/>
      <c r="DU535" s="14"/>
      <c r="DV535" s="14"/>
      <c r="DW535" s="14"/>
      <c r="DX535" s="14"/>
      <c r="DY535" s="14"/>
      <c r="DZ535" s="14"/>
      <c r="EA535" s="14"/>
      <c r="EB535" s="14"/>
      <c r="EC535" s="14"/>
      <c r="ED535" s="14"/>
      <c r="EE535" s="14"/>
      <c r="EF535" s="14"/>
      <c r="EG535" s="14"/>
      <c r="EH535" s="14"/>
      <c r="EI535" s="14"/>
      <c r="EJ535" s="14"/>
      <c r="EK535" s="14"/>
      <c r="EL535" s="14"/>
      <c r="EM535" s="14"/>
      <c r="EN535" s="14"/>
      <c r="EO535" s="14"/>
      <c r="EP535" s="14"/>
      <c r="EQ535" s="14"/>
      <c r="ER535" s="14"/>
      <c r="ES535" s="14"/>
      <c r="ET535" s="14"/>
      <c r="EU535" s="14"/>
      <c r="EV535" s="14"/>
      <c r="EW535" s="14"/>
      <c r="EX535" s="14"/>
      <c r="EY535" s="14"/>
      <c r="EZ535" s="14"/>
      <c r="FA535" s="14"/>
      <c r="FB535" s="14"/>
      <c r="FC535" s="14"/>
      <c r="FD535" s="14"/>
      <c r="FE535" s="14"/>
      <c r="FF535" s="14"/>
      <c r="FG535" s="14"/>
      <c r="FH535" s="14"/>
      <c r="FI535" s="14"/>
      <c r="FJ535" s="14"/>
      <c r="FK535" s="14"/>
      <c r="FL535" s="14"/>
      <c r="FM535" s="14"/>
      <c r="FN535" s="14"/>
      <c r="FO535" s="14"/>
      <c r="FP535" s="14"/>
      <c r="FQ535" s="14"/>
      <c r="FR535" s="14"/>
      <c r="FS535" s="14"/>
      <c r="FT535" s="14"/>
      <c r="FU535" s="14"/>
      <c r="FV535" s="14"/>
      <c r="FW535" s="14"/>
      <c r="FX535" s="14"/>
      <c r="FY535" s="14"/>
      <c r="FZ535" s="14"/>
      <c r="GA535" s="14"/>
      <c r="GB535" s="14"/>
      <c r="GC535" s="14"/>
      <c r="GD535" s="14"/>
      <c r="GE535" s="14"/>
      <c r="GF535" s="14"/>
      <c r="GG535" s="14"/>
      <c r="GH535" s="14"/>
      <c r="GI535" s="14"/>
      <c r="GJ535" s="14"/>
      <c r="GK535" s="14"/>
      <c r="GL535" s="14"/>
      <c r="GM535" s="14"/>
      <c r="GN535" s="14"/>
      <c r="GO535" s="14"/>
      <c r="GP535" s="14"/>
      <c r="GQ535" s="14"/>
      <c r="GR535" s="14"/>
      <c r="GS535" s="14"/>
      <c r="GT535" s="14"/>
      <c r="GU535" s="14"/>
      <c r="GV535" s="14"/>
      <c r="GW535" s="14"/>
      <c r="GX535" s="14"/>
      <c r="GY535" s="14"/>
      <c r="GZ535" s="14"/>
      <c r="HA535" s="14"/>
      <c r="HB535" s="14"/>
      <c r="HC535" s="14"/>
      <c r="HD535" s="14"/>
      <c r="HE535" s="14"/>
      <c r="HF535" s="14"/>
      <c r="HG535" s="14"/>
      <c r="HH535" s="14"/>
      <c r="HI535" s="14"/>
      <c r="HJ535" s="14"/>
      <c r="HK535" s="14"/>
      <c r="HL535" s="14"/>
      <c r="HM535" s="14"/>
      <c r="HN535" s="14"/>
      <c r="HO535" s="14"/>
      <c r="HP535" s="14"/>
      <c r="HQ535" s="14"/>
      <c r="HR535" s="14"/>
      <c r="HS535" s="14"/>
      <c r="HT535" s="14"/>
      <c r="HU535" s="14"/>
      <c r="HV535" s="14"/>
      <c r="HW535" s="14"/>
      <c r="HX535" s="14"/>
      <c r="HY535" s="14"/>
      <c r="HZ535" s="14"/>
      <c r="IA535" s="14"/>
      <c r="IB535" s="14"/>
      <c r="IC535" s="14"/>
      <c r="ID535" s="14"/>
      <c r="IE535" s="14"/>
      <c r="IF535" s="14"/>
      <c r="IG535" s="14"/>
      <c r="IH535" s="14"/>
      <c r="II535" s="14"/>
    </row>
    <row r="536" s="12" customFormat="1" spans="1:243">
      <c r="A536" s="30" t="s">
        <v>2468</v>
      </c>
      <c r="B536" s="64" t="s">
        <v>2308</v>
      </c>
      <c r="C536" s="65" t="s">
        <v>2469</v>
      </c>
      <c r="D536" s="65" t="s">
        <v>2470</v>
      </c>
      <c r="E536" s="65" t="s">
        <v>78</v>
      </c>
      <c r="F536" s="65" t="s">
        <v>384</v>
      </c>
      <c r="G536" s="75" t="s">
        <v>697</v>
      </c>
      <c r="H536" s="65" t="s">
        <v>698</v>
      </c>
      <c r="I536" s="65" t="s">
        <v>44</v>
      </c>
      <c r="J536" s="65" t="s">
        <v>2384</v>
      </c>
      <c r="K536" s="70" t="s">
        <v>896</v>
      </c>
      <c r="L536" s="32" t="s">
        <v>2471</v>
      </c>
      <c r="M536" s="14"/>
      <c r="N536" s="14"/>
      <c r="O536" s="14"/>
      <c r="P536" s="14"/>
      <c r="Q536" s="14"/>
      <c r="R536" s="14"/>
      <c r="S536" s="14"/>
      <c r="T536" s="14"/>
      <c r="U536" s="14"/>
      <c r="V536" s="14"/>
      <c r="W536" s="14"/>
      <c r="X536" s="14"/>
      <c r="Y536" s="14"/>
      <c r="Z536" s="14"/>
      <c r="AA536" s="14"/>
      <c r="AB536" s="14"/>
      <c r="AC536" s="14"/>
      <c r="AD536" s="14"/>
      <c r="AE536" s="14"/>
      <c r="AF536" s="14"/>
      <c r="AG536" s="14"/>
      <c r="AH536" s="14"/>
      <c r="AI536" s="14"/>
      <c r="AJ536" s="14"/>
      <c r="AK536" s="14"/>
      <c r="AL536" s="14"/>
      <c r="AM536" s="14"/>
      <c r="AN536" s="14"/>
      <c r="AO536" s="14"/>
      <c r="AP536" s="14"/>
      <c r="AQ536" s="14"/>
      <c r="AR536" s="14"/>
      <c r="AS536" s="14"/>
      <c r="AT536" s="14"/>
      <c r="AU536" s="14"/>
      <c r="AV536" s="14"/>
      <c r="AW536" s="14"/>
      <c r="AX536" s="14"/>
      <c r="AY536" s="14"/>
      <c r="AZ536" s="14"/>
      <c r="BA536" s="14"/>
      <c r="BB536" s="14"/>
      <c r="BC536" s="14"/>
      <c r="BD536" s="14"/>
      <c r="BE536" s="14"/>
      <c r="BF536" s="14"/>
      <c r="BG536" s="14"/>
      <c r="BH536" s="14"/>
      <c r="BI536" s="14"/>
      <c r="BJ536" s="14"/>
      <c r="BK536" s="14"/>
      <c r="BL536" s="14"/>
      <c r="BM536" s="14"/>
      <c r="BN536" s="14"/>
      <c r="BO536" s="14"/>
      <c r="BP536" s="14"/>
      <c r="BQ536" s="14"/>
      <c r="BR536" s="14"/>
      <c r="BS536" s="14"/>
      <c r="BT536" s="14"/>
      <c r="BU536" s="14"/>
      <c r="BV536" s="14"/>
      <c r="BW536" s="14"/>
      <c r="BX536" s="14"/>
      <c r="BY536" s="14"/>
      <c r="BZ536" s="14"/>
      <c r="CA536" s="14"/>
      <c r="CB536" s="14"/>
      <c r="CC536" s="14"/>
      <c r="CD536" s="14"/>
      <c r="CE536" s="14"/>
      <c r="CF536" s="14"/>
      <c r="CG536" s="14"/>
      <c r="CH536" s="14"/>
      <c r="CI536" s="14"/>
      <c r="CJ536" s="14"/>
      <c r="CK536" s="14"/>
      <c r="CL536" s="14"/>
      <c r="CM536" s="14"/>
      <c r="CN536" s="14"/>
      <c r="CO536" s="14"/>
      <c r="CP536" s="14"/>
      <c r="CQ536" s="14"/>
      <c r="CR536" s="14"/>
      <c r="CS536" s="14"/>
      <c r="CT536" s="14"/>
      <c r="CU536" s="14"/>
      <c r="CV536" s="14"/>
      <c r="CW536" s="14"/>
      <c r="CX536" s="14"/>
      <c r="CY536" s="14"/>
      <c r="CZ536" s="14"/>
      <c r="DA536" s="14"/>
      <c r="DB536" s="14"/>
      <c r="DC536" s="14"/>
      <c r="DD536" s="14"/>
      <c r="DE536" s="14"/>
      <c r="DF536" s="14"/>
      <c r="DG536" s="14"/>
      <c r="DH536" s="14"/>
      <c r="DI536" s="14"/>
      <c r="DJ536" s="14"/>
      <c r="DK536" s="14"/>
      <c r="DL536" s="14"/>
      <c r="DM536" s="14"/>
      <c r="DN536" s="14"/>
      <c r="DO536" s="14"/>
      <c r="DP536" s="14"/>
      <c r="DQ536" s="14"/>
      <c r="DR536" s="14"/>
      <c r="DS536" s="14"/>
      <c r="DT536" s="14"/>
      <c r="DU536" s="14"/>
      <c r="DV536" s="14"/>
      <c r="DW536" s="14"/>
      <c r="DX536" s="14"/>
      <c r="DY536" s="14"/>
      <c r="DZ536" s="14"/>
      <c r="EA536" s="14"/>
      <c r="EB536" s="14"/>
      <c r="EC536" s="14"/>
      <c r="ED536" s="14"/>
      <c r="EE536" s="14"/>
      <c r="EF536" s="14"/>
      <c r="EG536" s="14"/>
      <c r="EH536" s="14"/>
      <c r="EI536" s="14"/>
      <c r="EJ536" s="14"/>
      <c r="EK536" s="14"/>
      <c r="EL536" s="14"/>
      <c r="EM536" s="14"/>
      <c r="EN536" s="14"/>
      <c r="EO536" s="14"/>
      <c r="EP536" s="14"/>
      <c r="EQ536" s="14"/>
      <c r="ER536" s="14"/>
      <c r="ES536" s="14"/>
      <c r="ET536" s="14"/>
      <c r="EU536" s="14"/>
      <c r="EV536" s="14"/>
      <c r="EW536" s="14"/>
      <c r="EX536" s="14"/>
      <c r="EY536" s="14"/>
      <c r="EZ536" s="14"/>
      <c r="FA536" s="14"/>
      <c r="FB536" s="14"/>
      <c r="FC536" s="14"/>
      <c r="FD536" s="14"/>
      <c r="FE536" s="14"/>
      <c r="FF536" s="14"/>
      <c r="FG536" s="14"/>
      <c r="FH536" s="14"/>
      <c r="FI536" s="14"/>
      <c r="FJ536" s="14"/>
      <c r="FK536" s="14"/>
      <c r="FL536" s="14"/>
      <c r="FM536" s="14"/>
      <c r="FN536" s="14"/>
      <c r="FO536" s="14"/>
      <c r="FP536" s="14"/>
      <c r="FQ536" s="14"/>
      <c r="FR536" s="14"/>
      <c r="FS536" s="14"/>
      <c r="FT536" s="14"/>
      <c r="FU536" s="14"/>
      <c r="FV536" s="14"/>
      <c r="FW536" s="14"/>
      <c r="FX536" s="14"/>
      <c r="FY536" s="14"/>
      <c r="FZ536" s="14"/>
      <c r="GA536" s="14"/>
      <c r="GB536" s="14"/>
      <c r="GC536" s="14"/>
      <c r="GD536" s="14"/>
      <c r="GE536" s="14"/>
      <c r="GF536" s="14"/>
      <c r="GG536" s="14"/>
      <c r="GH536" s="14"/>
      <c r="GI536" s="14"/>
      <c r="GJ536" s="14"/>
      <c r="GK536" s="14"/>
      <c r="GL536" s="14"/>
      <c r="GM536" s="14"/>
      <c r="GN536" s="14"/>
      <c r="GO536" s="14"/>
      <c r="GP536" s="14"/>
      <c r="GQ536" s="14"/>
      <c r="GR536" s="14"/>
      <c r="GS536" s="14"/>
      <c r="GT536" s="14"/>
      <c r="GU536" s="14"/>
      <c r="GV536" s="14"/>
      <c r="GW536" s="14"/>
      <c r="GX536" s="14"/>
      <c r="GY536" s="14"/>
      <c r="GZ536" s="14"/>
      <c r="HA536" s="14"/>
      <c r="HB536" s="14"/>
      <c r="HC536" s="14"/>
      <c r="HD536" s="14"/>
      <c r="HE536" s="14"/>
      <c r="HF536" s="14"/>
      <c r="HG536" s="14"/>
      <c r="HH536" s="14"/>
      <c r="HI536" s="14"/>
      <c r="HJ536" s="14"/>
      <c r="HK536" s="14"/>
      <c r="HL536" s="14"/>
      <c r="HM536" s="14"/>
      <c r="HN536" s="14"/>
      <c r="HO536" s="14"/>
      <c r="HP536" s="14"/>
      <c r="HQ536" s="14"/>
      <c r="HR536" s="14"/>
      <c r="HS536" s="14"/>
      <c r="HT536" s="14"/>
      <c r="HU536" s="14"/>
      <c r="HV536" s="14"/>
      <c r="HW536" s="14"/>
      <c r="HX536" s="14"/>
      <c r="HY536" s="14"/>
      <c r="HZ536" s="14"/>
      <c r="IA536" s="14"/>
      <c r="IB536" s="14"/>
      <c r="IC536" s="14"/>
      <c r="ID536" s="14"/>
      <c r="IE536" s="14"/>
      <c r="IF536" s="14"/>
      <c r="IG536" s="14"/>
      <c r="IH536" s="14"/>
      <c r="II536" s="14"/>
    </row>
    <row r="537" s="12" customFormat="1" spans="1:243">
      <c r="A537" s="30" t="s">
        <v>2472</v>
      </c>
      <c r="B537" s="64" t="s">
        <v>2308</v>
      </c>
      <c r="C537" s="65" t="s">
        <v>2473</v>
      </c>
      <c r="D537" s="65" t="s">
        <v>2474</v>
      </c>
      <c r="E537" s="65" t="s">
        <v>78</v>
      </c>
      <c r="F537" s="65" t="s">
        <v>384</v>
      </c>
      <c r="G537" s="75" t="s">
        <v>697</v>
      </c>
      <c r="H537" s="65" t="s">
        <v>698</v>
      </c>
      <c r="I537" s="65" t="s">
        <v>44</v>
      </c>
      <c r="J537" s="65" t="s">
        <v>2408</v>
      </c>
      <c r="K537" s="70" t="s">
        <v>896</v>
      </c>
      <c r="L537" s="32" t="s">
        <v>2475</v>
      </c>
      <c r="M537" s="14"/>
      <c r="N537" s="14"/>
      <c r="O537" s="14"/>
      <c r="P537" s="14"/>
      <c r="Q537" s="14"/>
      <c r="R537" s="14"/>
      <c r="S537" s="14"/>
      <c r="T537" s="14"/>
      <c r="U537" s="14"/>
      <c r="V537" s="14"/>
      <c r="W537" s="14"/>
      <c r="X537" s="14"/>
      <c r="Y537" s="14"/>
      <c r="Z537" s="14"/>
      <c r="AA537" s="14"/>
      <c r="AB537" s="14"/>
      <c r="AC537" s="14"/>
      <c r="AD537" s="14"/>
      <c r="AE537" s="14"/>
      <c r="AF537" s="14"/>
      <c r="AG537" s="14"/>
      <c r="AH537" s="14"/>
      <c r="AI537" s="14"/>
      <c r="AJ537" s="14"/>
      <c r="AK537" s="14"/>
      <c r="AL537" s="14"/>
      <c r="AM537" s="14"/>
      <c r="AN537" s="14"/>
      <c r="AO537" s="14"/>
      <c r="AP537" s="14"/>
      <c r="AQ537" s="14"/>
      <c r="AR537" s="14"/>
      <c r="AS537" s="14"/>
      <c r="AT537" s="14"/>
      <c r="AU537" s="14"/>
      <c r="AV537" s="14"/>
      <c r="AW537" s="14"/>
      <c r="AX537" s="14"/>
      <c r="AY537" s="14"/>
      <c r="AZ537" s="14"/>
      <c r="BA537" s="14"/>
      <c r="BB537" s="14"/>
      <c r="BC537" s="14"/>
      <c r="BD537" s="14"/>
      <c r="BE537" s="14"/>
      <c r="BF537" s="14"/>
      <c r="BG537" s="14"/>
      <c r="BH537" s="14"/>
      <c r="BI537" s="14"/>
      <c r="BJ537" s="14"/>
      <c r="BK537" s="14"/>
      <c r="BL537" s="14"/>
      <c r="BM537" s="14"/>
      <c r="BN537" s="14"/>
      <c r="BO537" s="14"/>
      <c r="BP537" s="14"/>
      <c r="BQ537" s="14"/>
      <c r="BR537" s="14"/>
      <c r="BS537" s="14"/>
      <c r="BT537" s="14"/>
      <c r="BU537" s="14"/>
      <c r="BV537" s="14"/>
      <c r="BW537" s="14"/>
      <c r="BX537" s="14"/>
      <c r="BY537" s="14"/>
      <c r="BZ537" s="14"/>
      <c r="CA537" s="14"/>
      <c r="CB537" s="14"/>
      <c r="CC537" s="14"/>
      <c r="CD537" s="14"/>
      <c r="CE537" s="14"/>
      <c r="CF537" s="14"/>
      <c r="CG537" s="14"/>
      <c r="CH537" s="14"/>
      <c r="CI537" s="14"/>
      <c r="CJ537" s="14"/>
      <c r="CK537" s="14"/>
      <c r="CL537" s="14"/>
      <c r="CM537" s="14"/>
      <c r="CN537" s="14"/>
      <c r="CO537" s="14"/>
      <c r="CP537" s="14"/>
      <c r="CQ537" s="14"/>
      <c r="CR537" s="14"/>
      <c r="CS537" s="14"/>
      <c r="CT537" s="14"/>
      <c r="CU537" s="14"/>
      <c r="CV537" s="14"/>
      <c r="CW537" s="14"/>
      <c r="CX537" s="14"/>
      <c r="CY537" s="14"/>
      <c r="CZ537" s="14"/>
      <c r="DA537" s="14"/>
      <c r="DB537" s="14"/>
      <c r="DC537" s="14"/>
      <c r="DD537" s="14"/>
      <c r="DE537" s="14"/>
      <c r="DF537" s="14"/>
      <c r="DG537" s="14"/>
      <c r="DH537" s="14"/>
      <c r="DI537" s="14"/>
      <c r="DJ537" s="14"/>
      <c r="DK537" s="14"/>
      <c r="DL537" s="14"/>
      <c r="DM537" s="14"/>
      <c r="DN537" s="14"/>
      <c r="DO537" s="14"/>
      <c r="DP537" s="14"/>
      <c r="DQ537" s="14"/>
      <c r="DR537" s="14"/>
      <c r="DS537" s="14"/>
      <c r="DT537" s="14"/>
      <c r="DU537" s="14"/>
      <c r="DV537" s="14"/>
      <c r="DW537" s="14"/>
      <c r="DX537" s="14"/>
      <c r="DY537" s="14"/>
      <c r="DZ537" s="14"/>
      <c r="EA537" s="14"/>
      <c r="EB537" s="14"/>
      <c r="EC537" s="14"/>
      <c r="ED537" s="14"/>
      <c r="EE537" s="14"/>
      <c r="EF537" s="14"/>
      <c r="EG537" s="14"/>
      <c r="EH537" s="14"/>
      <c r="EI537" s="14"/>
      <c r="EJ537" s="14"/>
      <c r="EK537" s="14"/>
      <c r="EL537" s="14"/>
      <c r="EM537" s="14"/>
      <c r="EN537" s="14"/>
      <c r="EO537" s="14"/>
      <c r="EP537" s="14"/>
      <c r="EQ537" s="14"/>
      <c r="ER537" s="14"/>
      <c r="ES537" s="14"/>
      <c r="ET537" s="14"/>
      <c r="EU537" s="14"/>
      <c r="EV537" s="14"/>
      <c r="EW537" s="14"/>
      <c r="EX537" s="14"/>
      <c r="EY537" s="14"/>
      <c r="EZ537" s="14"/>
      <c r="FA537" s="14"/>
      <c r="FB537" s="14"/>
      <c r="FC537" s="14"/>
      <c r="FD537" s="14"/>
      <c r="FE537" s="14"/>
      <c r="FF537" s="14"/>
      <c r="FG537" s="14"/>
      <c r="FH537" s="14"/>
      <c r="FI537" s="14"/>
      <c r="FJ537" s="14"/>
      <c r="FK537" s="14"/>
      <c r="FL537" s="14"/>
      <c r="FM537" s="14"/>
      <c r="FN537" s="14"/>
      <c r="FO537" s="14"/>
      <c r="FP537" s="14"/>
      <c r="FQ537" s="14"/>
      <c r="FR537" s="14"/>
      <c r="FS537" s="14"/>
      <c r="FT537" s="14"/>
      <c r="FU537" s="14"/>
      <c r="FV537" s="14"/>
      <c r="FW537" s="14"/>
      <c r="FX537" s="14"/>
      <c r="FY537" s="14"/>
      <c r="FZ537" s="14"/>
      <c r="GA537" s="14"/>
      <c r="GB537" s="14"/>
      <c r="GC537" s="14"/>
      <c r="GD537" s="14"/>
      <c r="GE537" s="14"/>
      <c r="GF537" s="14"/>
      <c r="GG537" s="14"/>
      <c r="GH537" s="14"/>
      <c r="GI537" s="14"/>
      <c r="GJ537" s="14"/>
      <c r="GK537" s="14"/>
      <c r="GL537" s="14"/>
      <c r="GM537" s="14"/>
      <c r="GN537" s="14"/>
      <c r="GO537" s="14"/>
      <c r="GP537" s="14"/>
      <c r="GQ537" s="14"/>
      <c r="GR537" s="14"/>
      <c r="GS537" s="14"/>
      <c r="GT537" s="14"/>
      <c r="GU537" s="14"/>
      <c r="GV537" s="14"/>
      <c r="GW537" s="14"/>
      <c r="GX537" s="14"/>
      <c r="GY537" s="14"/>
      <c r="GZ537" s="14"/>
      <c r="HA537" s="14"/>
      <c r="HB537" s="14"/>
      <c r="HC537" s="14"/>
      <c r="HD537" s="14"/>
      <c r="HE537" s="14"/>
      <c r="HF537" s="14"/>
      <c r="HG537" s="14"/>
      <c r="HH537" s="14"/>
      <c r="HI537" s="14"/>
      <c r="HJ537" s="14"/>
      <c r="HK537" s="14"/>
      <c r="HL537" s="14"/>
      <c r="HM537" s="14"/>
      <c r="HN537" s="14"/>
      <c r="HO537" s="14"/>
      <c r="HP537" s="14"/>
      <c r="HQ537" s="14"/>
      <c r="HR537" s="14"/>
      <c r="HS537" s="14"/>
      <c r="HT537" s="14"/>
      <c r="HU537" s="14"/>
      <c r="HV537" s="14"/>
      <c r="HW537" s="14"/>
      <c r="HX537" s="14"/>
      <c r="HY537" s="14"/>
      <c r="HZ537" s="14"/>
      <c r="IA537" s="14"/>
      <c r="IB537" s="14"/>
      <c r="IC537" s="14"/>
      <c r="ID537" s="14"/>
      <c r="IE537" s="14"/>
      <c r="IF537" s="14"/>
      <c r="IG537" s="14"/>
      <c r="IH537" s="14"/>
      <c r="II537" s="14"/>
    </row>
    <row r="538" s="12" customFormat="1" spans="1:243">
      <c r="A538" s="30" t="s">
        <v>2476</v>
      </c>
      <c r="B538" s="64" t="s">
        <v>2308</v>
      </c>
      <c r="C538" s="65" t="s">
        <v>2477</v>
      </c>
      <c r="D538" s="65" t="s">
        <v>2478</v>
      </c>
      <c r="E538" s="65" t="s">
        <v>78</v>
      </c>
      <c r="F538" s="65" t="s">
        <v>384</v>
      </c>
      <c r="G538" s="75" t="s">
        <v>697</v>
      </c>
      <c r="H538" s="65" t="s">
        <v>698</v>
      </c>
      <c r="I538" s="34" t="s">
        <v>44</v>
      </c>
      <c r="J538" s="65" t="s">
        <v>2389</v>
      </c>
      <c r="K538" s="70" t="s">
        <v>896</v>
      </c>
      <c r="L538" s="32" t="s">
        <v>2479</v>
      </c>
      <c r="M538" s="14"/>
      <c r="N538" s="14"/>
      <c r="O538" s="14"/>
      <c r="P538" s="14"/>
      <c r="Q538" s="14"/>
      <c r="R538" s="14"/>
      <c r="S538" s="14"/>
      <c r="T538" s="14"/>
      <c r="U538" s="14"/>
      <c r="V538" s="14"/>
      <c r="W538" s="14"/>
      <c r="X538" s="14"/>
      <c r="Y538" s="14"/>
      <c r="Z538" s="14"/>
      <c r="AA538" s="14"/>
      <c r="AB538" s="14"/>
      <c r="AC538" s="14"/>
      <c r="AD538" s="14"/>
      <c r="AE538" s="14"/>
      <c r="AF538" s="14"/>
      <c r="AG538" s="14"/>
      <c r="AH538" s="14"/>
      <c r="AI538" s="14"/>
      <c r="AJ538" s="14"/>
      <c r="AK538" s="14"/>
      <c r="AL538" s="14"/>
      <c r="AM538" s="14"/>
      <c r="AN538" s="14"/>
      <c r="AO538" s="14"/>
      <c r="AP538" s="14"/>
      <c r="AQ538" s="14"/>
      <c r="AR538" s="14"/>
      <c r="AS538" s="14"/>
      <c r="AT538" s="14"/>
      <c r="AU538" s="14"/>
      <c r="AV538" s="14"/>
      <c r="AW538" s="14"/>
      <c r="AX538" s="14"/>
      <c r="AY538" s="14"/>
      <c r="AZ538" s="14"/>
      <c r="BA538" s="14"/>
      <c r="BB538" s="14"/>
      <c r="BC538" s="14"/>
      <c r="BD538" s="14"/>
      <c r="BE538" s="14"/>
      <c r="BF538" s="14"/>
      <c r="BG538" s="14"/>
      <c r="BH538" s="14"/>
      <c r="BI538" s="14"/>
      <c r="BJ538" s="14"/>
      <c r="BK538" s="14"/>
      <c r="BL538" s="14"/>
      <c r="BM538" s="14"/>
      <c r="BN538" s="14"/>
      <c r="BO538" s="14"/>
      <c r="BP538" s="14"/>
      <c r="BQ538" s="14"/>
      <c r="BR538" s="14"/>
      <c r="BS538" s="14"/>
      <c r="BT538" s="14"/>
      <c r="BU538" s="14"/>
      <c r="BV538" s="14"/>
      <c r="BW538" s="14"/>
      <c r="BX538" s="14"/>
      <c r="BY538" s="14"/>
      <c r="BZ538" s="14"/>
      <c r="CA538" s="14"/>
      <c r="CB538" s="14"/>
      <c r="CC538" s="14"/>
      <c r="CD538" s="14"/>
      <c r="CE538" s="14"/>
      <c r="CF538" s="14"/>
      <c r="CG538" s="14"/>
      <c r="CH538" s="14"/>
      <c r="CI538" s="14"/>
      <c r="CJ538" s="14"/>
      <c r="CK538" s="14"/>
      <c r="CL538" s="14"/>
      <c r="CM538" s="14"/>
      <c r="CN538" s="14"/>
      <c r="CO538" s="14"/>
      <c r="CP538" s="14"/>
      <c r="CQ538" s="14"/>
      <c r="CR538" s="14"/>
      <c r="CS538" s="14"/>
      <c r="CT538" s="14"/>
      <c r="CU538" s="14"/>
      <c r="CV538" s="14"/>
      <c r="CW538" s="14"/>
      <c r="CX538" s="14"/>
      <c r="CY538" s="14"/>
      <c r="CZ538" s="14"/>
      <c r="DA538" s="14"/>
      <c r="DB538" s="14"/>
      <c r="DC538" s="14"/>
      <c r="DD538" s="14"/>
      <c r="DE538" s="14"/>
      <c r="DF538" s="14"/>
      <c r="DG538" s="14"/>
      <c r="DH538" s="14"/>
      <c r="DI538" s="14"/>
      <c r="DJ538" s="14"/>
      <c r="DK538" s="14"/>
      <c r="DL538" s="14"/>
      <c r="DM538" s="14"/>
      <c r="DN538" s="14"/>
      <c r="DO538" s="14"/>
      <c r="DP538" s="14"/>
      <c r="DQ538" s="14"/>
      <c r="DR538" s="14"/>
      <c r="DS538" s="14"/>
      <c r="DT538" s="14"/>
      <c r="DU538" s="14"/>
      <c r="DV538" s="14"/>
      <c r="DW538" s="14"/>
      <c r="DX538" s="14"/>
      <c r="DY538" s="14"/>
      <c r="DZ538" s="14"/>
      <c r="EA538" s="14"/>
      <c r="EB538" s="14"/>
      <c r="EC538" s="14"/>
      <c r="ED538" s="14"/>
      <c r="EE538" s="14"/>
      <c r="EF538" s="14"/>
      <c r="EG538" s="14"/>
      <c r="EH538" s="14"/>
      <c r="EI538" s="14"/>
      <c r="EJ538" s="14"/>
      <c r="EK538" s="14"/>
      <c r="EL538" s="14"/>
      <c r="EM538" s="14"/>
      <c r="EN538" s="14"/>
      <c r="EO538" s="14"/>
      <c r="EP538" s="14"/>
      <c r="EQ538" s="14"/>
      <c r="ER538" s="14"/>
      <c r="ES538" s="14"/>
      <c r="ET538" s="14"/>
      <c r="EU538" s="14"/>
      <c r="EV538" s="14"/>
      <c r="EW538" s="14"/>
      <c r="EX538" s="14"/>
      <c r="EY538" s="14"/>
      <c r="EZ538" s="14"/>
      <c r="FA538" s="14"/>
      <c r="FB538" s="14"/>
      <c r="FC538" s="14"/>
      <c r="FD538" s="14"/>
      <c r="FE538" s="14"/>
      <c r="FF538" s="14"/>
      <c r="FG538" s="14"/>
      <c r="FH538" s="14"/>
      <c r="FI538" s="14"/>
      <c r="FJ538" s="14"/>
      <c r="FK538" s="14"/>
      <c r="FL538" s="14"/>
      <c r="FM538" s="14"/>
      <c r="FN538" s="14"/>
      <c r="FO538" s="14"/>
      <c r="FP538" s="14"/>
      <c r="FQ538" s="14"/>
      <c r="FR538" s="14"/>
      <c r="FS538" s="14"/>
      <c r="FT538" s="14"/>
      <c r="FU538" s="14"/>
      <c r="FV538" s="14"/>
      <c r="FW538" s="14"/>
      <c r="FX538" s="14"/>
      <c r="FY538" s="14"/>
      <c r="FZ538" s="14"/>
      <c r="GA538" s="14"/>
      <c r="GB538" s="14"/>
      <c r="GC538" s="14"/>
      <c r="GD538" s="14"/>
      <c r="GE538" s="14"/>
      <c r="GF538" s="14"/>
      <c r="GG538" s="14"/>
      <c r="GH538" s="14"/>
      <c r="GI538" s="14"/>
      <c r="GJ538" s="14"/>
      <c r="GK538" s="14"/>
      <c r="GL538" s="14"/>
      <c r="GM538" s="14"/>
      <c r="GN538" s="14"/>
      <c r="GO538" s="14"/>
      <c r="GP538" s="14"/>
      <c r="GQ538" s="14"/>
      <c r="GR538" s="14"/>
      <c r="GS538" s="14"/>
      <c r="GT538" s="14"/>
      <c r="GU538" s="14"/>
      <c r="GV538" s="14"/>
      <c r="GW538" s="14"/>
      <c r="GX538" s="14"/>
      <c r="GY538" s="14"/>
      <c r="GZ538" s="14"/>
      <c r="HA538" s="14"/>
      <c r="HB538" s="14"/>
      <c r="HC538" s="14"/>
      <c r="HD538" s="14"/>
      <c r="HE538" s="14"/>
      <c r="HF538" s="14"/>
      <c r="HG538" s="14"/>
      <c r="HH538" s="14"/>
      <c r="HI538" s="14"/>
      <c r="HJ538" s="14"/>
      <c r="HK538" s="14"/>
      <c r="HL538" s="14"/>
      <c r="HM538" s="14"/>
      <c r="HN538" s="14"/>
      <c r="HO538" s="14"/>
      <c r="HP538" s="14"/>
      <c r="HQ538" s="14"/>
      <c r="HR538" s="14"/>
      <c r="HS538" s="14"/>
      <c r="HT538" s="14"/>
      <c r="HU538" s="14"/>
      <c r="HV538" s="14"/>
      <c r="HW538" s="14"/>
      <c r="HX538" s="14"/>
      <c r="HY538" s="14"/>
      <c r="HZ538" s="14"/>
      <c r="IA538" s="14"/>
      <c r="IB538" s="14"/>
      <c r="IC538" s="14"/>
      <c r="ID538" s="14"/>
      <c r="IE538" s="14"/>
      <c r="IF538" s="14"/>
      <c r="IG538" s="14"/>
      <c r="IH538" s="14"/>
      <c r="II538" s="14"/>
    </row>
    <row r="539" s="12" customFormat="1" spans="1:243">
      <c r="A539" s="30" t="s">
        <v>2480</v>
      </c>
      <c r="B539" s="64" t="s">
        <v>2308</v>
      </c>
      <c r="C539" s="65" t="s">
        <v>2481</v>
      </c>
      <c r="D539" s="65" t="s">
        <v>2482</v>
      </c>
      <c r="E539" s="65" t="s">
        <v>78</v>
      </c>
      <c r="F539" s="65" t="s">
        <v>384</v>
      </c>
      <c r="G539" s="75" t="s">
        <v>697</v>
      </c>
      <c r="H539" s="65" t="s">
        <v>698</v>
      </c>
      <c r="I539" s="65" t="s">
        <v>44</v>
      </c>
      <c r="J539" s="65" t="s">
        <v>2384</v>
      </c>
      <c r="K539" s="69" t="s">
        <v>896</v>
      </c>
      <c r="L539" s="32" t="s">
        <v>2483</v>
      </c>
      <c r="M539" s="14"/>
      <c r="N539" s="14"/>
      <c r="O539" s="14"/>
      <c r="P539" s="14"/>
      <c r="Q539" s="14"/>
      <c r="R539" s="14"/>
      <c r="S539" s="14"/>
      <c r="T539" s="14"/>
      <c r="U539" s="14"/>
      <c r="V539" s="14"/>
      <c r="W539" s="14"/>
      <c r="X539" s="14"/>
      <c r="Y539" s="14"/>
      <c r="Z539" s="14"/>
      <c r="AA539" s="14"/>
      <c r="AB539" s="14"/>
      <c r="AC539" s="14"/>
      <c r="AD539" s="14"/>
      <c r="AE539" s="14"/>
      <c r="AF539" s="14"/>
      <c r="AG539" s="14"/>
      <c r="AH539" s="14"/>
      <c r="AI539" s="14"/>
      <c r="AJ539" s="14"/>
      <c r="AK539" s="14"/>
      <c r="AL539" s="14"/>
      <c r="AM539" s="14"/>
      <c r="AN539" s="14"/>
      <c r="AO539" s="14"/>
      <c r="AP539" s="14"/>
      <c r="AQ539" s="14"/>
      <c r="AR539" s="14"/>
      <c r="AS539" s="14"/>
      <c r="AT539" s="14"/>
      <c r="AU539" s="14"/>
      <c r="AV539" s="14"/>
      <c r="AW539" s="14"/>
      <c r="AX539" s="14"/>
      <c r="AY539" s="14"/>
      <c r="AZ539" s="14"/>
      <c r="BA539" s="14"/>
      <c r="BB539" s="14"/>
      <c r="BC539" s="14"/>
      <c r="BD539" s="14"/>
      <c r="BE539" s="14"/>
      <c r="BF539" s="14"/>
      <c r="BG539" s="14"/>
      <c r="BH539" s="14"/>
      <c r="BI539" s="14"/>
      <c r="BJ539" s="14"/>
      <c r="BK539" s="14"/>
      <c r="BL539" s="14"/>
      <c r="BM539" s="14"/>
      <c r="BN539" s="14"/>
      <c r="BO539" s="14"/>
      <c r="BP539" s="14"/>
      <c r="BQ539" s="14"/>
      <c r="BR539" s="14"/>
      <c r="BS539" s="14"/>
      <c r="BT539" s="14"/>
      <c r="BU539" s="14"/>
      <c r="BV539" s="14"/>
      <c r="BW539" s="14"/>
      <c r="BX539" s="14"/>
      <c r="BY539" s="14"/>
      <c r="BZ539" s="14"/>
      <c r="CA539" s="14"/>
      <c r="CB539" s="14"/>
      <c r="CC539" s="14"/>
      <c r="CD539" s="14"/>
      <c r="CE539" s="14"/>
      <c r="CF539" s="14"/>
      <c r="CG539" s="14"/>
      <c r="CH539" s="14"/>
      <c r="CI539" s="14"/>
      <c r="CJ539" s="14"/>
      <c r="CK539" s="14"/>
      <c r="CL539" s="14"/>
      <c r="CM539" s="14"/>
      <c r="CN539" s="14"/>
      <c r="CO539" s="14"/>
      <c r="CP539" s="14"/>
      <c r="CQ539" s="14"/>
      <c r="CR539" s="14"/>
      <c r="CS539" s="14"/>
      <c r="CT539" s="14"/>
      <c r="CU539" s="14"/>
      <c r="CV539" s="14"/>
      <c r="CW539" s="14"/>
      <c r="CX539" s="14"/>
      <c r="CY539" s="14"/>
      <c r="CZ539" s="14"/>
      <c r="DA539" s="14"/>
      <c r="DB539" s="14"/>
      <c r="DC539" s="14"/>
      <c r="DD539" s="14"/>
      <c r="DE539" s="14"/>
      <c r="DF539" s="14"/>
      <c r="DG539" s="14"/>
      <c r="DH539" s="14"/>
      <c r="DI539" s="14"/>
      <c r="DJ539" s="14"/>
      <c r="DK539" s="14"/>
      <c r="DL539" s="14"/>
      <c r="DM539" s="14"/>
      <c r="DN539" s="14"/>
      <c r="DO539" s="14"/>
      <c r="DP539" s="14"/>
      <c r="DQ539" s="14"/>
      <c r="DR539" s="14"/>
      <c r="DS539" s="14"/>
      <c r="DT539" s="14"/>
      <c r="DU539" s="14"/>
      <c r="DV539" s="14"/>
      <c r="DW539" s="14"/>
      <c r="DX539" s="14"/>
      <c r="DY539" s="14"/>
      <c r="DZ539" s="14"/>
      <c r="EA539" s="14"/>
      <c r="EB539" s="14"/>
      <c r="EC539" s="14"/>
      <c r="ED539" s="14"/>
      <c r="EE539" s="14"/>
      <c r="EF539" s="14"/>
      <c r="EG539" s="14"/>
      <c r="EH539" s="14"/>
      <c r="EI539" s="14"/>
      <c r="EJ539" s="14"/>
      <c r="EK539" s="14"/>
      <c r="EL539" s="14"/>
      <c r="EM539" s="14"/>
      <c r="EN539" s="14"/>
      <c r="EO539" s="14"/>
      <c r="EP539" s="14"/>
      <c r="EQ539" s="14"/>
      <c r="ER539" s="14"/>
      <c r="ES539" s="14"/>
      <c r="ET539" s="14"/>
      <c r="EU539" s="14"/>
      <c r="EV539" s="14"/>
      <c r="EW539" s="14"/>
      <c r="EX539" s="14"/>
      <c r="EY539" s="14"/>
      <c r="EZ539" s="14"/>
      <c r="FA539" s="14"/>
      <c r="FB539" s="14"/>
      <c r="FC539" s="14"/>
      <c r="FD539" s="14"/>
      <c r="FE539" s="14"/>
      <c r="FF539" s="14"/>
      <c r="FG539" s="14"/>
      <c r="FH539" s="14"/>
      <c r="FI539" s="14"/>
      <c r="FJ539" s="14"/>
      <c r="FK539" s="14"/>
      <c r="FL539" s="14"/>
      <c r="FM539" s="14"/>
      <c r="FN539" s="14"/>
      <c r="FO539" s="14"/>
      <c r="FP539" s="14"/>
      <c r="FQ539" s="14"/>
      <c r="FR539" s="14"/>
      <c r="FS539" s="14"/>
      <c r="FT539" s="14"/>
      <c r="FU539" s="14"/>
      <c r="FV539" s="14"/>
      <c r="FW539" s="14"/>
      <c r="FX539" s="14"/>
      <c r="FY539" s="14"/>
      <c r="FZ539" s="14"/>
      <c r="GA539" s="14"/>
      <c r="GB539" s="14"/>
      <c r="GC539" s="14"/>
      <c r="GD539" s="14"/>
      <c r="GE539" s="14"/>
      <c r="GF539" s="14"/>
      <c r="GG539" s="14"/>
      <c r="GH539" s="14"/>
      <c r="GI539" s="14"/>
      <c r="GJ539" s="14"/>
      <c r="GK539" s="14"/>
      <c r="GL539" s="14"/>
      <c r="GM539" s="14"/>
      <c r="GN539" s="14"/>
      <c r="GO539" s="14"/>
      <c r="GP539" s="14"/>
      <c r="GQ539" s="14"/>
      <c r="GR539" s="14"/>
      <c r="GS539" s="14"/>
      <c r="GT539" s="14"/>
      <c r="GU539" s="14"/>
      <c r="GV539" s="14"/>
      <c r="GW539" s="14"/>
      <c r="GX539" s="14"/>
      <c r="GY539" s="14"/>
      <c r="GZ539" s="14"/>
      <c r="HA539" s="14"/>
      <c r="HB539" s="14"/>
      <c r="HC539" s="14"/>
      <c r="HD539" s="14"/>
      <c r="HE539" s="14"/>
      <c r="HF539" s="14"/>
      <c r="HG539" s="14"/>
      <c r="HH539" s="14"/>
      <c r="HI539" s="14"/>
      <c r="HJ539" s="14"/>
      <c r="HK539" s="14"/>
      <c r="HL539" s="14"/>
      <c r="HM539" s="14"/>
      <c r="HN539" s="14"/>
      <c r="HO539" s="14"/>
      <c r="HP539" s="14"/>
      <c r="HQ539" s="14"/>
      <c r="HR539" s="14"/>
      <c r="HS539" s="14"/>
      <c r="HT539" s="14"/>
      <c r="HU539" s="14"/>
      <c r="HV539" s="14"/>
      <c r="HW539" s="14"/>
      <c r="HX539" s="14"/>
      <c r="HY539" s="14"/>
      <c r="HZ539" s="14"/>
      <c r="IA539" s="14"/>
      <c r="IB539" s="14"/>
      <c r="IC539" s="14"/>
      <c r="ID539" s="14"/>
      <c r="IE539" s="14"/>
      <c r="IF539" s="14"/>
      <c r="IG539" s="14"/>
      <c r="IH539" s="14"/>
      <c r="II539" s="14"/>
    </row>
    <row r="540" s="14" customFormat="1" spans="1:243">
      <c r="A540" s="30" t="s">
        <v>2484</v>
      </c>
      <c r="B540" s="64" t="s">
        <v>2308</v>
      </c>
      <c r="C540" s="65" t="s">
        <v>2485</v>
      </c>
      <c r="D540" s="65" t="s">
        <v>2486</v>
      </c>
      <c r="E540" s="65" t="s">
        <v>78</v>
      </c>
      <c r="F540" s="65" t="s">
        <v>384</v>
      </c>
      <c r="G540" s="75" t="s">
        <v>697</v>
      </c>
      <c r="H540" s="65" t="s">
        <v>698</v>
      </c>
      <c r="I540" s="65" t="s">
        <v>44</v>
      </c>
      <c r="J540" s="65" t="s">
        <v>2342</v>
      </c>
      <c r="K540" s="75" t="s">
        <v>896</v>
      </c>
      <c r="L540" s="32" t="s">
        <v>2487</v>
      </c>
    </row>
    <row r="541" s="12" customFormat="1" spans="1:243">
      <c r="A541" s="30" t="s">
        <v>2488</v>
      </c>
      <c r="B541" s="64" t="s">
        <v>2308</v>
      </c>
      <c r="C541" s="65" t="s">
        <v>2489</v>
      </c>
      <c r="D541" s="65" t="s">
        <v>2490</v>
      </c>
      <c r="E541" s="65" t="s">
        <v>78</v>
      </c>
      <c r="F541" s="53" t="s">
        <v>384</v>
      </c>
      <c r="G541" s="75" t="s">
        <v>697</v>
      </c>
      <c r="H541" s="65" t="s">
        <v>698</v>
      </c>
      <c r="I541" s="65" t="s">
        <v>44</v>
      </c>
      <c r="J541" s="65" t="s">
        <v>2408</v>
      </c>
      <c r="K541" s="70" t="s">
        <v>896</v>
      </c>
      <c r="L541" s="32" t="s">
        <v>2491</v>
      </c>
      <c r="M541" s="14"/>
      <c r="N541" s="14"/>
      <c r="O541" s="14"/>
      <c r="P541" s="14"/>
      <c r="Q541" s="14"/>
      <c r="R541" s="14"/>
      <c r="S541" s="14"/>
      <c r="T541" s="14"/>
      <c r="U541" s="14"/>
      <c r="V541" s="14"/>
      <c r="W541" s="14"/>
      <c r="X541" s="14"/>
      <c r="Y541" s="14"/>
      <c r="Z541" s="14"/>
      <c r="AA541" s="14"/>
      <c r="AB541" s="14"/>
      <c r="AC541" s="14"/>
      <c r="AD541" s="14"/>
      <c r="AE541" s="14"/>
      <c r="AF541" s="14"/>
      <c r="AG541" s="14"/>
      <c r="AH541" s="14"/>
      <c r="AI541" s="14"/>
      <c r="AJ541" s="14"/>
      <c r="AK541" s="14"/>
      <c r="AL541" s="14"/>
      <c r="AM541" s="14"/>
      <c r="AN541" s="14"/>
      <c r="AO541" s="14"/>
      <c r="AP541" s="14"/>
      <c r="AQ541" s="14"/>
      <c r="AR541" s="14"/>
      <c r="AS541" s="14"/>
      <c r="AT541" s="14"/>
      <c r="AU541" s="14"/>
      <c r="AV541" s="14"/>
      <c r="AW541" s="14"/>
      <c r="AX541" s="14"/>
      <c r="AY541" s="14"/>
      <c r="AZ541" s="14"/>
      <c r="BA541" s="14"/>
      <c r="BB541" s="14"/>
      <c r="BC541" s="14"/>
      <c r="BD541" s="14"/>
      <c r="BE541" s="14"/>
      <c r="BF541" s="14"/>
      <c r="BG541" s="14"/>
      <c r="BH541" s="14"/>
      <c r="BI541" s="14"/>
      <c r="BJ541" s="14"/>
      <c r="BK541" s="14"/>
      <c r="BL541" s="14"/>
      <c r="BM541" s="14"/>
      <c r="BN541" s="14"/>
      <c r="BO541" s="14"/>
      <c r="BP541" s="14"/>
      <c r="BQ541" s="14"/>
      <c r="BR541" s="14"/>
      <c r="BS541" s="14"/>
      <c r="BT541" s="14"/>
      <c r="BU541" s="14"/>
      <c r="BV541" s="14"/>
      <c r="BW541" s="14"/>
      <c r="BX541" s="14"/>
      <c r="BY541" s="14"/>
      <c r="BZ541" s="14"/>
      <c r="CA541" s="14"/>
      <c r="CB541" s="14"/>
      <c r="CC541" s="14"/>
      <c r="CD541" s="14"/>
      <c r="CE541" s="14"/>
      <c r="CF541" s="14"/>
      <c r="CG541" s="14"/>
      <c r="CH541" s="14"/>
      <c r="CI541" s="14"/>
      <c r="CJ541" s="14"/>
      <c r="CK541" s="14"/>
      <c r="CL541" s="14"/>
      <c r="CM541" s="14"/>
      <c r="CN541" s="14"/>
      <c r="CO541" s="14"/>
      <c r="CP541" s="14"/>
      <c r="CQ541" s="14"/>
      <c r="CR541" s="14"/>
      <c r="CS541" s="14"/>
      <c r="CT541" s="14"/>
      <c r="CU541" s="14"/>
      <c r="CV541" s="14"/>
      <c r="CW541" s="14"/>
      <c r="CX541" s="14"/>
      <c r="CY541" s="14"/>
      <c r="CZ541" s="14"/>
      <c r="DA541" s="14"/>
      <c r="DB541" s="14"/>
      <c r="DC541" s="14"/>
      <c r="DD541" s="14"/>
      <c r="DE541" s="14"/>
      <c r="DF541" s="14"/>
      <c r="DG541" s="14"/>
      <c r="DH541" s="14"/>
      <c r="DI541" s="14"/>
      <c r="DJ541" s="14"/>
      <c r="DK541" s="14"/>
      <c r="DL541" s="14"/>
      <c r="DM541" s="14"/>
      <c r="DN541" s="14"/>
      <c r="DO541" s="14"/>
      <c r="DP541" s="14"/>
      <c r="DQ541" s="14"/>
      <c r="DR541" s="14"/>
      <c r="DS541" s="14"/>
      <c r="DT541" s="14"/>
      <c r="DU541" s="14"/>
      <c r="DV541" s="14"/>
      <c r="DW541" s="14"/>
      <c r="DX541" s="14"/>
      <c r="DY541" s="14"/>
      <c r="DZ541" s="14"/>
      <c r="EA541" s="14"/>
      <c r="EB541" s="14"/>
      <c r="EC541" s="14"/>
      <c r="ED541" s="14"/>
      <c r="EE541" s="14"/>
      <c r="EF541" s="14"/>
      <c r="EG541" s="14"/>
      <c r="EH541" s="14"/>
      <c r="EI541" s="14"/>
      <c r="EJ541" s="14"/>
      <c r="EK541" s="14"/>
      <c r="EL541" s="14"/>
      <c r="EM541" s="14"/>
      <c r="EN541" s="14"/>
      <c r="EO541" s="14"/>
      <c r="EP541" s="14"/>
      <c r="EQ541" s="14"/>
      <c r="ER541" s="14"/>
      <c r="ES541" s="14"/>
      <c r="ET541" s="14"/>
      <c r="EU541" s="14"/>
      <c r="EV541" s="14"/>
      <c r="EW541" s="14"/>
      <c r="EX541" s="14"/>
      <c r="EY541" s="14"/>
      <c r="EZ541" s="14"/>
      <c r="FA541" s="14"/>
      <c r="FB541" s="14"/>
      <c r="FC541" s="14"/>
      <c r="FD541" s="14"/>
      <c r="FE541" s="14"/>
      <c r="FF541" s="14"/>
      <c r="FG541" s="14"/>
      <c r="FH541" s="14"/>
      <c r="FI541" s="14"/>
      <c r="FJ541" s="14"/>
      <c r="FK541" s="14"/>
      <c r="FL541" s="14"/>
      <c r="FM541" s="14"/>
      <c r="FN541" s="14"/>
      <c r="FO541" s="14"/>
      <c r="FP541" s="14"/>
      <c r="FQ541" s="14"/>
      <c r="FR541" s="14"/>
      <c r="FS541" s="14"/>
      <c r="FT541" s="14"/>
      <c r="FU541" s="14"/>
      <c r="FV541" s="14"/>
      <c r="FW541" s="14"/>
      <c r="FX541" s="14"/>
      <c r="FY541" s="14"/>
      <c r="FZ541" s="14"/>
      <c r="GA541" s="14"/>
      <c r="GB541" s="14"/>
      <c r="GC541" s="14"/>
      <c r="GD541" s="14"/>
      <c r="GE541" s="14"/>
      <c r="GF541" s="14"/>
      <c r="GG541" s="14"/>
      <c r="GH541" s="14"/>
      <c r="GI541" s="14"/>
      <c r="GJ541" s="14"/>
      <c r="GK541" s="14"/>
      <c r="GL541" s="14"/>
      <c r="GM541" s="14"/>
      <c r="GN541" s="14"/>
      <c r="GO541" s="14"/>
      <c r="GP541" s="14"/>
      <c r="GQ541" s="14"/>
      <c r="GR541" s="14"/>
      <c r="GS541" s="14"/>
      <c r="GT541" s="14"/>
      <c r="GU541" s="14"/>
      <c r="GV541" s="14"/>
      <c r="GW541" s="14"/>
      <c r="GX541" s="14"/>
      <c r="GY541" s="14"/>
      <c r="GZ541" s="14"/>
      <c r="HA541" s="14"/>
      <c r="HB541" s="14"/>
      <c r="HC541" s="14"/>
      <c r="HD541" s="14"/>
      <c r="HE541" s="14"/>
      <c r="HF541" s="14"/>
      <c r="HG541" s="14"/>
      <c r="HH541" s="14"/>
      <c r="HI541" s="14"/>
      <c r="HJ541" s="14"/>
      <c r="HK541" s="14"/>
      <c r="HL541" s="14"/>
      <c r="HM541" s="14"/>
      <c r="HN541" s="14"/>
      <c r="HO541" s="14"/>
      <c r="HP541" s="14"/>
      <c r="HQ541" s="14"/>
      <c r="HR541" s="14"/>
      <c r="HS541" s="14"/>
      <c r="HT541" s="14"/>
      <c r="HU541" s="14"/>
      <c r="HV541" s="14"/>
      <c r="HW541" s="14"/>
      <c r="HX541" s="14"/>
      <c r="HY541" s="14"/>
      <c r="HZ541" s="14"/>
      <c r="IA541" s="14"/>
      <c r="IB541" s="14"/>
      <c r="IC541" s="14"/>
      <c r="ID541" s="14"/>
      <c r="IE541" s="14"/>
      <c r="IF541" s="14"/>
      <c r="IG541" s="14"/>
      <c r="IH541" s="14"/>
      <c r="II541" s="14"/>
    </row>
    <row r="542" s="14" customFormat="1" spans="1:243">
      <c r="A542" s="30" t="s">
        <v>2492</v>
      </c>
      <c r="B542" s="64" t="s">
        <v>2308</v>
      </c>
      <c r="C542" s="65" t="s">
        <v>2493</v>
      </c>
      <c r="D542" s="70" t="s">
        <v>2494</v>
      </c>
      <c r="E542" s="65" t="s">
        <v>78</v>
      </c>
      <c r="F542" s="65" t="s">
        <v>384</v>
      </c>
      <c r="G542" s="75" t="s">
        <v>697</v>
      </c>
      <c r="H542" s="65" t="s">
        <v>698</v>
      </c>
      <c r="I542" s="65" t="s">
        <v>44</v>
      </c>
      <c r="J542" s="65" t="s">
        <v>2362</v>
      </c>
      <c r="K542" s="70" t="s">
        <v>896</v>
      </c>
      <c r="L542" s="32" t="s">
        <v>2495</v>
      </c>
    </row>
    <row r="543" s="12" customFormat="1" spans="1:243">
      <c r="A543" s="30" t="s">
        <v>2496</v>
      </c>
      <c r="B543" s="64" t="s">
        <v>2308</v>
      </c>
      <c r="C543" s="34" t="s">
        <v>2497</v>
      </c>
      <c r="D543" s="77" t="s">
        <v>2498</v>
      </c>
      <c r="E543" s="65" t="s">
        <v>78</v>
      </c>
      <c r="F543" s="34" t="s">
        <v>384</v>
      </c>
      <c r="G543" s="75" t="s">
        <v>697</v>
      </c>
      <c r="H543" s="34" t="s">
        <v>698</v>
      </c>
      <c r="I543" s="34" t="s">
        <v>44</v>
      </c>
      <c r="J543" s="34" t="s">
        <v>2394</v>
      </c>
      <c r="K543" s="66" t="s">
        <v>896</v>
      </c>
      <c r="L543" s="32" t="s">
        <v>2499</v>
      </c>
      <c r="M543" s="14"/>
      <c r="N543" s="14"/>
      <c r="O543" s="14"/>
      <c r="P543" s="14"/>
      <c r="Q543" s="14"/>
      <c r="R543" s="14"/>
      <c r="S543" s="14"/>
      <c r="T543" s="14"/>
      <c r="U543" s="14"/>
      <c r="V543" s="14"/>
      <c r="W543" s="14"/>
      <c r="X543" s="14"/>
      <c r="Y543" s="14"/>
      <c r="Z543" s="14"/>
      <c r="AA543" s="14"/>
      <c r="AB543" s="14"/>
      <c r="AC543" s="14"/>
      <c r="AD543" s="14"/>
      <c r="AE543" s="14"/>
      <c r="AF543" s="14"/>
      <c r="AG543" s="14"/>
      <c r="AH543" s="14"/>
      <c r="AI543" s="14"/>
      <c r="AJ543" s="14"/>
      <c r="AK543" s="14"/>
      <c r="AL543" s="14"/>
      <c r="AM543" s="14"/>
      <c r="AN543" s="14"/>
      <c r="AO543" s="14"/>
      <c r="AP543" s="14"/>
      <c r="AQ543" s="14"/>
      <c r="AR543" s="14"/>
      <c r="AS543" s="14"/>
      <c r="AT543" s="14"/>
      <c r="AU543" s="14"/>
      <c r="AV543" s="14"/>
      <c r="AW543" s="14"/>
      <c r="AX543" s="14"/>
      <c r="AY543" s="14"/>
      <c r="AZ543" s="14"/>
      <c r="BA543" s="14"/>
      <c r="BB543" s="14"/>
      <c r="BC543" s="14"/>
      <c r="BD543" s="14"/>
      <c r="BE543" s="14"/>
      <c r="BF543" s="14"/>
      <c r="BG543" s="14"/>
      <c r="BH543" s="14"/>
      <c r="BI543" s="14"/>
      <c r="BJ543" s="14"/>
      <c r="BK543" s="14"/>
      <c r="BL543" s="14"/>
      <c r="BM543" s="14"/>
      <c r="BN543" s="14"/>
      <c r="BO543" s="14"/>
      <c r="BP543" s="14"/>
      <c r="BQ543" s="14"/>
      <c r="BR543" s="14"/>
      <c r="BS543" s="14"/>
      <c r="BT543" s="14"/>
      <c r="BU543" s="14"/>
      <c r="BV543" s="14"/>
      <c r="BW543" s="14"/>
      <c r="BX543" s="14"/>
      <c r="BY543" s="14"/>
      <c r="BZ543" s="14"/>
      <c r="CA543" s="14"/>
      <c r="CB543" s="14"/>
      <c r="CC543" s="14"/>
      <c r="CD543" s="14"/>
      <c r="CE543" s="14"/>
      <c r="CF543" s="14"/>
      <c r="CG543" s="14"/>
      <c r="CH543" s="14"/>
      <c r="CI543" s="14"/>
      <c r="CJ543" s="14"/>
      <c r="CK543" s="14"/>
      <c r="CL543" s="14"/>
      <c r="CM543" s="14"/>
      <c r="CN543" s="14"/>
      <c r="CO543" s="14"/>
      <c r="CP543" s="14"/>
      <c r="CQ543" s="14"/>
      <c r="CR543" s="14"/>
      <c r="CS543" s="14"/>
      <c r="CT543" s="14"/>
      <c r="CU543" s="14"/>
      <c r="CV543" s="14"/>
      <c r="CW543" s="14"/>
      <c r="CX543" s="14"/>
      <c r="CY543" s="14"/>
      <c r="CZ543" s="14"/>
      <c r="DA543" s="14"/>
      <c r="DB543" s="14"/>
      <c r="DC543" s="14"/>
      <c r="DD543" s="14"/>
      <c r="DE543" s="14"/>
      <c r="DF543" s="14"/>
      <c r="DG543" s="14"/>
      <c r="DH543" s="14"/>
      <c r="DI543" s="14"/>
      <c r="DJ543" s="14"/>
      <c r="DK543" s="14"/>
      <c r="DL543" s="14"/>
      <c r="DM543" s="14"/>
      <c r="DN543" s="14"/>
      <c r="DO543" s="14"/>
      <c r="DP543" s="14"/>
      <c r="DQ543" s="14"/>
      <c r="DR543" s="14"/>
      <c r="DS543" s="14"/>
      <c r="DT543" s="14"/>
      <c r="DU543" s="14"/>
      <c r="DV543" s="14"/>
      <c r="DW543" s="14"/>
      <c r="DX543" s="14"/>
      <c r="DY543" s="14"/>
      <c r="DZ543" s="14"/>
      <c r="EA543" s="14"/>
      <c r="EB543" s="14"/>
      <c r="EC543" s="14"/>
      <c r="ED543" s="14"/>
      <c r="EE543" s="14"/>
      <c r="EF543" s="14"/>
      <c r="EG543" s="14"/>
      <c r="EH543" s="14"/>
      <c r="EI543" s="14"/>
      <c r="EJ543" s="14"/>
      <c r="EK543" s="14"/>
      <c r="EL543" s="14"/>
      <c r="EM543" s="14"/>
      <c r="EN543" s="14"/>
      <c r="EO543" s="14"/>
      <c r="EP543" s="14"/>
      <c r="EQ543" s="14"/>
      <c r="ER543" s="14"/>
      <c r="ES543" s="14"/>
      <c r="ET543" s="14"/>
      <c r="EU543" s="14"/>
      <c r="EV543" s="14"/>
      <c r="EW543" s="14"/>
      <c r="EX543" s="14"/>
      <c r="EY543" s="14"/>
      <c r="EZ543" s="14"/>
      <c r="FA543" s="14"/>
      <c r="FB543" s="14"/>
      <c r="FC543" s="14"/>
      <c r="FD543" s="14"/>
      <c r="FE543" s="14"/>
      <c r="FF543" s="14"/>
      <c r="FG543" s="14"/>
      <c r="FH543" s="14"/>
      <c r="FI543" s="14"/>
      <c r="FJ543" s="14"/>
      <c r="FK543" s="14"/>
      <c r="FL543" s="14"/>
      <c r="FM543" s="14"/>
      <c r="FN543" s="14"/>
      <c r="FO543" s="14"/>
      <c r="FP543" s="14"/>
      <c r="FQ543" s="14"/>
      <c r="FR543" s="14"/>
      <c r="FS543" s="14"/>
      <c r="FT543" s="14"/>
      <c r="FU543" s="14"/>
      <c r="FV543" s="14"/>
      <c r="FW543" s="14"/>
      <c r="FX543" s="14"/>
      <c r="FY543" s="14"/>
      <c r="FZ543" s="14"/>
      <c r="GA543" s="14"/>
      <c r="GB543" s="14"/>
      <c r="GC543" s="14"/>
      <c r="GD543" s="14"/>
      <c r="GE543" s="14"/>
      <c r="GF543" s="14"/>
      <c r="GG543" s="14"/>
      <c r="GH543" s="14"/>
      <c r="GI543" s="14"/>
      <c r="GJ543" s="14"/>
      <c r="GK543" s="14"/>
      <c r="GL543" s="14"/>
      <c r="GM543" s="14"/>
      <c r="GN543" s="14"/>
      <c r="GO543" s="14"/>
      <c r="GP543" s="14"/>
      <c r="GQ543" s="14"/>
      <c r="GR543" s="14"/>
      <c r="GS543" s="14"/>
      <c r="GT543" s="14"/>
      <c r="GU543" s="14"/>
      <c r="GV543" s="14"/>
      <c r="GW543" s="14"/>
      <c r="GX543" s="14"/>
      <c r="GY543" s="14"/>
      <c r="GZ543" s="14"/>
      <c r="HA543" s="14"/>
      <c r="HB543" s="14"/>
      <c r="HC543" s="14"/>
      <c r="HD543" s="14"/>
      <c r="HE543" s="14"/>
      <c r="HF543" s="14"/>
      <c r="HG543" s="14"/>
      <c r="HH543" s="14"/>
      <c r="HI543" s="14"/>
      <c r="HJ543" s="14"/>
      <c r="HK543" s="14"/>
      <c r="HL543" s="14"/>
      <c r="HM543" s="14"/>
      <c r="HN543" s="14"/>
      <c r="HO543" s="14"/>
      <c r="HP543" s="14"/>
      <c r="HQ543" s="14"/>
      <c r="HR543" s="14"/>
      <c r="HS543" s="14"/>
      <c r="HT543" s="14"/>
      <c r="HU543" s="14"/>
      <c r="HV543" s="14"/>
      <c r="HW543" s="14"/>
      <c r="HX543" s="14"/>
      <c r="HY543" s="14"/>
      <c r="HZ543" s="14"/>
      <c r="IA543" s="14"/>
      <c r="IB543" s="14"/>
      <c r="IC543" s="14"/>
      <c r="ID543" s="14"/>
      <c r="IE543" s="14"/>
      <c r="IF543" s="14"/>
      <c r="IG543" s="14"/>
      <c r="IH543" s="14"/>
      <c r="II543" s="14"/>
    </row>
    <row r="544" s="14" customFormat="1" spans="1:243">
      <c r="A544" s="30" t="s">
        <v>2500</v>
      </c>
      <c r="B544" s="64" t="s">
        <v>2308</v>
      </c>
      <c r="C544" s="65" t="s">
        <v>2501</v>
      </c>
      <c r="D544" s="65" t="s">
        <v>2502</v>
      </c>
      <c r="E544" s="65" t="s">
        <v>78</v>
      </c>
      <c r="F544" s="65" t="s">
        <v>384</v>
      </c>
      <c r="G544" s="75" t="s">
        <v>697</v>
      </c>
      <c r="H544" s="65" t="s">
        <v>698</v>
      </c>
      <c r="I544" s="65" t="s">
        <v>44</v>
      </c>
      <c r="J544" s="65" t="s">
        <v>2342</v>
      </c>
      <c r="K544" s="70" t="s">
        <v>896</v>
      </c>
      <c r="L544" s="32" t="s">
        <v>2503</v>
      </c>
    </row>
    <row r="545" s="12" customFormat="1" spans="1:243">
      <c r="A545" s="30" t="s">
        <v>2504</v>
      </c>
      <c r="B545" s="64" t="s">
        <v>2308</v>
      </c>
      <c r="C545" s="65" t="s">
        <v>2505</v>
      </c>
      <c r="D545" s="65" t="s">
        <v>2506</v>
      </c>
      <c r="E545" s="65" t="s">
        <v>78</v>
      </c>
      <c r="F545" s="65" t="s">
        <v>384</v>
      </c>
      <c r="G545" s="75" t="s">
        <v>697</v>
      </c>
      <c r="H545" s="65" t="s">
        <v>698</v>
      </c>
      <c r="I545" s="65" t="s">
        <v>44</v>
      </c>
      <c r="J545" s="65" t="s">
        <v>2333</v>
      </c>
      <c r="K545" s="75" t="s">
        <v>896</v>
      </c>
      <c r="L545" s="32" t="s">
        <v>2507</v>
      </c>
      <c r="M545" s="14"/>
      <c r="N545" s="14"/>
      <c r="O545" s="14"/>
      <c r="P545" s="14"/>
      <c r="Q545" s="14"/>
      <c r="R545" s="14"/>
      <c r="S545" s="14"/>
      <c r="T545" s="14"/>
      <c r="U545" s="14"/>
      <c r="V545" s="14"/>
      <c r="W545" s="14"/>
      <c r="X545" s="14"/>
      <c r="Y545" s="14"/>
      <c r="Z545" s="14"/>
      <c r="AA545" s="14"/>
      <c r="AB545" s="14"/>
      <c r="AC545" s="14"/>
      <c r="AD545" s="14"/>
      <c r="AE545" s="14"/>
      <c r="AF545" s="14"/>
      <c r="AG545" s="14"/>
      <c r="AH545" s="14"/>
      <c r="AI545" s="14"/>
      <c r="AJ545" s="14"/>
      <c r="AK545" s="14"/>
      <c r="AL545" s="14"/>
      <c r="AM545" s="14"/>
      <c r="AN545" s="14"/>
      <c r="AO545" s="14"/>
      <c r="AP545" s="14"/>
      <c r="AQ545" s="14"/>
      <c r="AR545" s="14"/>
      <c r="AS545" s="14"/>
      <c r="AT545" s="14"/>
      <c r="AU545" s="14"/>
      <c r="AV545" s="14"/>
      <c r="AW545" s="14"/>
      <c r="AX545" s="14"/>
      <c r="AY545" s="14"/>
      <c r="AZ545" s="14"/>
      <c r="BA545" s="14"/>
      <c r="BB545" s="14"/>
      <c r="BC545" s="14"/>
      <c r="BD545" s="14"/>
      <c r="BE545" s="14"/>
      <c r="BF545" s="14"/>
      <c r="BG545" s="14"/>
      <c r="BH545" s="14"/>
      <c r="BI545" s="14"/>
      <c r="BJ545" s="14"/>
      <c r="BK545" s="14"/>
      <c r="BL545" s="14"/>
      <c r="BM545" s="14"/>
      <c r="BN545" s="14"/>
      <c r="BO545" s="14"/>
      <c r="BP545" s="14"/>
      <c r="BQ545" s="14"/>
      <c r="BR545" s="14"/>
      <c r="BS545" s="14"/>
      <c r="BT545" s="14"/>
      <c r="BU545" s="14"/>
      <c r="BV545" s="14"/>
      <c r="BW545" s="14"/>
      <c r="BX545" s="14"/>
      <c r="BY545" s="14"/>
      <c r="BZ545" s="14"/>
      <c r="CA545" s="14"/>
      <c r="CB545" s="14"/>
      <c r="CC545" s="14"/>
      <c r="CD545" s="14"/>
      <c r="CE545" s="14"/>
      <c r="CF545" s="14"/>
      <c r="CG545" s="14"/>
      <c r="CH545" s="14"/>
      <c r="CI545" s="14"/>
      <c r="CJ545" s="14"/>
      <c r="CK545" s="14"/>
      <c r="CL545" s="14"/>
      <c r="CM545" s="14"/>
      <c r="CN545" s="14"/>
      <c r="CO545" s="14"/>
      <c r="CP545" s="14"/>
      <c r="CQ545" s="14"/>
      <c r="CR545" s="14"/>
      <c r="CS545" s="14"/>
      <c r="CT545" s="14"/>
      <c r="CU545" s="14"/>
      <c r="CV545" s="14"/>
      <c r="CW545" s="14"/>
      <c r="CX545" s="14"/>
      <c r="CY545" s="14"/>
      <c r="CZ545" s="14"/>
      <c r="DA545" s="14"/>
      <c r="DB545" s="14"/>
      <c r="DC545" s="14"/>
      <c r="DD545" s="14"/>
      <c r="DE545" s="14"/>
      <c r="DF545" s="14"/>
      <c r="DG545" s="14"/>
      <c r="DH545" s="14"/>
      <c r="DI545" s="14"/>
      <c r="DJ545" s="14"/>
      <c r="DK545" s="14"/>
      <c r="DL545" s="14"/>
      <c r="DM545" s="14"/>
      <c r="DN545" s="14"/>
      <c r="DO545" s="14"/>
      <c r="DP545" s="14"/>
      <c r="DQ545" s="14"/>
      <c r="DR545" s="14"/>
      <c r="DS545" s="14"/>
      <c r="DT545" s="14"/>
      <c r="DU545" s="14"/>
      <c r="DV545" s="14"/>
      <c r="DW545" s="14"/>
      <c r="DX545" s="14"/>
      <c r="DY545" s="14"/>
      <c r="DZ545" s="14"/>
      <c r="EA545" s="14"/>
      <c r="EB545" s="14"/>
      <c r="EC545" s="14"/>
      <c r="ED545" s="14"/>
      <c r="EE545" s="14"/>
      <c r="EF545" s="14"/>
      <c r="EG545" s="14"/>
      <c r="EH545" s="14"/>
      <c r="EI545" s="14"/>
      <c r="EJ545" s="14"/>
      <c r="EK545" s="14"/>
      <c r="EL545" s="14"/>
      <c r="EM545" s="14"/>
      <c r="EN545" s="14"/>
      <c r="EO545" s="14"/>
      <c r="EP545" s="14"/>
      <c r="EQ545" s="14"/>
      <c r="ER545" s="14"/>
      <c r="ES545" s="14"/>
      <c r="ET545" s="14"/>
      <c r="EU545" s="14"/>
      <c r="EV545" s="14"/>
      <c r="EW545" s="14"/>
      <c r="EX545" s="14"/>
      <c r="EY545" s="14"/>
      <c r="EZ545" s="14"/>
      <c r="FA545" s="14"/>
      <c r="FB545" s="14"/>
      <c r="FC545" s="14"/>
      <c r="FD545" s="14"/>
      <c r="FE545" s="14"/>
      <c r="FF545" s="14"/>
      <c r="FG545" s="14"/>
      <c r="FH545" s="14"/>
      <c r="FI545" s="14"/>
      <c r="FJ545" s="14"/>
      <c r="FK545" s="14"/>
      <c r="FL545" s="14"/>
      <c r="FM545" s="14"/>
      <c r="FN545" s="14"/>
      <c r="FO545" s="14"/>
      <c r="FP545" s="14"/>
      <c r="FQ545" s="14"/>
      <c r="FR545" s="14"/>
      <c r="FS545" s="14"/>
      <c r="FT545" s="14"/>
      <c r="FU545" s="14"/>
      <c r="FV545" s="14"/>
      <c r="FW545" s="14"/>
      <c r="FX545" s="14"/>
      <c r="FY545" s="14"/>
      <c r="FZ545" s="14"/>
      <c r="GA545" s="14"/>
      <c r="GB545" s="14"/>
      <c r="GC545" s="14"/>
      <c r="GD545" s="14"/>
      <c r="GE545" s="14"/>
      <c r="GF545" s="14"/>
      <c r="GG545" s="14"/>
      <c r="GH545" s="14"/>
      <c r="GI545" s="14"/>
      <c r="GJ545" s="14"/>
      <c r="GK545" s="14"/>
      <c r="GL545" s="14"/>
      <c r="GM545" s="14"/>
      <c r="GN545" s="14"/>
      <c r="GO545" s="14"/>
      <c r="GP545" s="14"/>
      <c r="GQ545" s="14"/>
      <c r="GR545" s="14"/>
      <c r="GS545" s="14"/>
      <c r="GT545" s="14"/>
      <c r="GU545" s="14"/>
      <c r="GV545" s="14"/>
      <c r="GW545" s="14"/>
      <c r="GX545" s="14"/>
      <c r="GY545" s="14"/>
      <c r="GZ545" s="14"/>
      <c r="HA545" s="14"/>
      <c r="HB545" s="14"/>
      <c r="HC545" s="14"/>
      <c r="HD545" s="14"/>
      <c r="HE545" s="14"/>
      <c r="HF545" s="14"/>
      <c r="HG545" s="14"/>
      <c r="HH545" s="14"/>
      <c r="HI545" s="14"/>
      <c r="HJ545" s="14"/>
      <c r="HK545" s="14"/>
      <c r="HL545" s="14"/>
      <c r="HM545" s="14"/>
      <c r="HN545" s="14"/>
      <c r="HO545" s="14"/>
      <c r="HP545" s="14"/>
      <c r="HQ545" s="14"/>
      <c r="HR545" s="14"/>
      <c r="HS545" s="14"/>
      <c r="HT545" s="14"/>
      <c r="HU545" s="14"/>
      <c r="HV545" s="14"/>
      <c r="HW545" s="14"/>
      <c r="HX545" s="14"/>
      <c r="HY545" s="14"/>
      <c r="HZ545" s="14"/>
      <c r="IA545" s="14"/>
      <c r="IB545" s="14"/>
      <c r="IC545" s="14"/>
      <c r="ID545" s="14"/>
      <c r="IE545" s="14"/>
      <c r="IF545" s="14"/>
      <c r="IG545" s="14"/>
      <c r="IH545" s="14"/>
      <c r="II545" s="14"/>
    </row>
    <row r="546" s="12" customFormat="1" spans="1:243">
      <c r="A546" s="30" t="s">
        <v>2508</v>
      </c>
      <c r="B546" s="64" t="s">
        <v>2308</v>
      </c>
      <c r="C546" s="65" t="s">
        <v>2509</v>
      </c>
      <c r="D546" s="65" t="s">
        <v>2510</v>
      </c>
      <c r="E546" s="65" t="s">
        <v>78</v>
      </c>
      <c r="F546" s="65" t="s">
        <v>384</v>
      </c>
      <c r="G546" s="75" t="s">
        <v>697</v>
      </c>
      <c r="H546" s="65" t="s">
        <v>698</v>
      </c>
      <c r="I546" s="65" t="s">
        <v>44</v>
      </c>
      <c r="J546" s="65" t="s">
        <v>2328</v>
      </c>
      <c r="K546" s="70" t="s">
        <v>896</v>
      </c>
      <c r="L546" s="32" t="s">
        <v>2511</v>
      </c>
      <c r="M546" s="14"/>
      <c r="N546" s="14"/>
      <c r="O546" s="14"/>
      <c r="P546" s="14"/>
      <c r="Q546" s="14"/>
      <c r="R546" s="14"/>
      <c r="S546" s="14"/>
      <c r="T546" s="14"/>
      <c r="U546" s="14"/>
      <c r="V546" s="14"/>
      <c r="W546" s="14"/>
      <c r="X546" s="14"/>
      <c r="Y546" s="14"/>
      <c r="Z546" s="14"/>
      <c r="AA546" s="14"/>
      <c r="AB546" s="14"/>
      <c r="AC546" s="14"/>
      <c r="AD546" s="14"/>
      <c r="AE546" s="14"/>
      <c r="AF546" s="14"/>
      <c r="AG546" s="14"/>
      <c r="AH546" s="14"/>
      <c r="AI546" s="14"/>
      <c r="AJ546" s="14"/>
      <c r="AK546" s="14"/>
      <c r="AL546" s="14"/>
      <c r="AM546" s="14"/>
      <c r="AN546" s="14"/>
      <c r="AO546" s="14"/>
      <c r="AP546" s="14"/>
      <c r="AQ546" s="14"/>
      <c r="AR546" s="14"/>
      <c r="AS546" s="14"/>
      <c r="AT546" s="14"/>
      <c r="AU546" s="14"/>
      <c r="AV546" s="14"/>
      <c r="AW546" s="14"/>
      <c r="AX546" s="14"/>
      <c r="AY546" s="14"/>
      <c r="AZ546" s="14"/>
      <c r="BA546" s="14"/>
      <c r="BB546" s="14"/>
      <c r="BC546" s="14"/>
      <c r="BD546" s="14"/>
      <c r="BE546" s="14"/>
      <c r="BF546" s="14"/>
      <c r="BG546" s="14"/>
      <c r="BH546" s="14"/>
      <c r="BI546" s="14"/>
      <c r="BJ546" s="14"/>
      <c r="BK546" s="14"/>
      <c r="BL546" s="14"/>
      <c r="BM546" s="14"/>
      <c r="BN546" s="14"/>
      <c r="BO546" s="14"/>
      <c r="BP546" s="14"/>
      <c r="BQ546" s="14"/>
      <c r="BR546" s="14"/>
      <c r="BS546" s="14"/>
      <c r="BT546" s="14"/>
      <c r="BU546" s="14"/>
      <c r="BV546" s="14"/>
      <c r="BW546" s="14"/>
      <c r="BX546" s="14"/>
      <c r="BY546" s="14"/>
      <c r="BZ546" s="14"/>
      <c r="CA546" s="14"/>
      <c r="CB546" s="14"/>
      <c r="CC546" s="14"/>
      <c r="CD546" s="14"/>
      <c r="CE546" s="14"/>
      <c r="CF546" s="14"/>
      <c r="CG546" s="14"/>
      <c r="CH546" s="14"/>
      <c r="CI546" s="14"/>
      <c r="CJ546" s="14"/>
      <c r="CK546" s="14"/>
      <c r="CL546" s="14"/>
      <c r="CM546" s="14"/>
      <c r="CN546" s="14"/>
      <c r="CO546" s="14"/>
      <c r="CP546" s="14"/>
      <c r="CQ546" s="14"/>
      <c r="CR546" s="14"/>
      <c r="CS546" s="14"/>
      <c r="CT546" s="14"/>
      <c r="CU546" s="14"/>
      <c r="CV546" s="14"/>
      <c r="CW546" s="14"/>
      <c r="CX546" s="14"/>
      <c r="CY546" s="14"/>
      <c r="CZ546" s="14"/>
      <c r="DA546" s="14"/>
      <c r="DB546" s="14"/>
      <c r="DC546" s="14"/>
      <c r="DD546" s="14"/>
      <c r="DE546" s="14"/>
      <c r="DF546" s="14"/>
      <c r="DG546" s="14"/>
      <c r="DH546" s="14"/>
      <c r="DI546" s="14"/>
      <c r="DJ546" s="14"/>
      <c r="DK546" s="14"/>
      <c r="DL546" s="14"/>
      <c r="DM546" s="14"/>
      <c r="DN546" s="14"/>
      <c r="DO546" s="14"/>
      <c r="DP546" s="14"/>
      <c r="DQ546" s="14"/>
      <c r="DR546" s="14"/>
      <c r="DS546" s="14"/>
      <c r="DT546" s="14"/>
      <c r="DU546" s="14"/>
      <c r="DV546" s="14"/>
      <c r="DW546" s="14"/>
      <c r="DX546" s="14"/>
      <c r="DY546" s="14"/>
      <c r="DZ546" s="14"/>
      <c r="EA546" s="14"/>
      <c r="EB546" s="14"/>
      <c r="EC546" s="14"/>
      <c r="ED546" s="14"/>
      <c r="EE546" s="14"/>
      <c r="EF546" s="14"/>
      <c r="EG546" s="14"/>
      <c r="EH546" s="14"/>
      <c r="EI546" s="14"/>
      <c r="EJ546" s="14"/>
      <c r="EK546" s="14"/>
      <c r="EL546" s="14"/>
      <c r="EM546" s="14"/>
      <c r="EN546" s="14"/>
      <c r="EO546" s="14"/>
      <c r="EP546" s="14"/>
      <c r="EQ546" s="14"/>
      <c r="ER546" s="14"/>
      <c r="ES546" s="14"/>
      <c r="ET546" s="14"/>
      <c r="EU546" s="14"/>
      <c r="EV546" s="14"/>
      <c r="EW546" s="14"/>
      <c r="EX546" s="14"/>
      <c r="EY546" s="14"/>
      <c r="EZ546" s="14"/>
      <c r="FA546" s="14"/>
      <c r="FB546" s="14"/>
      <c r="FC546" s="14"/>
      <c r="FD546" s="14"/>
      <c r="FE546" s="14"/>
      <c r="FF546" s="14"/>
      <c r="FG546" s="14"/>
      <c r="FH546" s="14"/>
      <c r="FI546" s="14"/>
      <c r="FJ546" s="14"/>
      <c r="FK546" s="14"/>
      <c r="FL546" s="14"/>
      <c r="FM546" s="14"/>
      <c r="FN546" s="14"/>
      <c r="FO546" s="14"/>
      <c r="FP546" s="14"/>
      <c r="FQ546" s="14"/>
      <c r="FR546" s="14"/>
      <c r="FS546" s="14"/>
      <c r="FT546" s="14"/>
      <c r="FU546" s="14"/>
      <c r="FV546" s="14"/>
      <c r="FW546" s="14"/>
      <c r="FX546" s="14"/>
      <c r="FY546" s="14"/>
      <c r="FZ546" s="14"/>
      <c r="GA546" s="14"/>
      <c r="GB546" s="14"/>
      <c r="GC546" s="14"/>
      <c r="GD546" s="14"/>
      <c r="GE546" s="14"/>
      <c r="GF546" s="14"/>
      <c r="GG546" s="14"/>
      <c r="GH546" s="14"/>
      <c r="GI546" s="14"/>
      <c r="GJ546" s="14"/>
      <c r="GK546" s="14"/>
      <c r="GL546" s="14"/>
      <c r="GM546" s="14"/>
      <c r="GN546" s="14"/>
      <c r="GO546" s="14"/>
      <c r="GP546" s="14"/>
      <c r="GQ546" s="14"/>
      <c r="GR546" s="14"/>
      <c r="GS546" s="14"/>
      <c r="GT546" s="14"/>
      <c r="GU546" s="14"/>
      <c r="GV546" s="14"/>
      <c r="GW546" s="14"/>
      <c r="GX546" s="14"/>
      <c r="GY546" s="14"/>
      <c r="GZ546" s="14"/>
      <c r="HA546" s="14"/>
      <c r="HB546" s="14"/>
      <c r="HC546" s="14"/>
      <c r="HD546" s="14"/>
      <c r="HE546" s="14"/>
      <c r="HF546" s="14"/>
      <c r="HG546" s="14"/>
      <c r="HH546" s="14"/>
      <c r="HI546" s="14"/>
      <c r="HJ546" s="14"/>
      <c r="HK546" s="14"/>
      <c r="HL546" s="14"/>
      <c r="HM546" s="14"/>
      <c r="HN546" s="14"/>
      <c r="HO546" s="14"/>
      <c r="HP546" s="14"/>
      <c r="HQ546" s="14"/>
      <c r="HR546" s="14"/>
      <c r="HS546" s="14"/>
      <c r="HT546" s="14"/>
      <c r="HU546" s="14"/>
      <c r="HV546" s="14"/>
      <c r="HW546" s="14"/>
      <c r="HX546" s="14"/>
      <c r="HY546" s="14"/>
      <c r="HZ546" s="14"/>
      <c r="IA546" s="14"/>
      <c r="IB546" s="14"/>
      <c r="IC546" s="14"/>
      <c r="ID546" s="14"/>
      <c r="IE546" s="14"/>
      <c r="IF546" s="14"/>
      <c r="IG546" s="14"/>
      <c r="IH546" s="14"/>
      <c r="II546" s="14"/>
    </row>
    <row r="547" s="12" customFormat="1" spans="1:243">
      <c r="A547" s="30" t="s">
        <v>2512</v>
      </c>
      <c r="B547" s="64" t="s">
        <v>2308</v>
      </c>
      <c r="C547" s="34" t="s">
        <v>2513</v>
      </c>
      <c r="D547" s="34" t="s">
        <v>2514</v>
      </c>
      <c r="E547" s="65" t="s">
        <v>78</v>
      </c>
      <c r="F547" s="65" t="s">
        <v>384</v>
      </c>
      <c r="G547" s="75" t="s">
        <v>697</v>
      </c>
      <c r="H547" s="65" t="s">
        <v>698</v>
      </c>
      <c r="I547" s="34" t="s">
        <v>44</v>
      </c>
      <c r="J547" s="34" t="s">
        <v>2457</v>
      </c>
      <c r="K547" s="70" t="s">
        <v>896</v>
      </c>
      <c r="L547" s="32" t="s">
        <v>2515</v>
      </c>
      <c r="M547" s="14"/>
      <c r="N547" s="14"/>
      <c r="O547" s="14"/>
      <c r="P547" s="14"/>
      <c r="Q547" s="14"/>
      <c r="R547" s="14"/>
      <c r="S547" s="14"/>
      <c r="T547" s="14"/>
      <c r="U547" s="14"/>
      <c r="V547" s="14"/>
      <c r="W547" s="14"/>
      <c r="X547" s="14"/>
      <c r="Y547" s="14"/>
      <c r="Z547" s="14"/>
      <c r="AA547" s="14"/>
      <c r="AB547" s="14"/>
      <c r="AC547" s="14"/>
      <c r="AD547" s="14"/>
      <c r="AE547" s="14"/>
      <c r="AF547" s="14"/>
      <c r="AG547" s="14"/>
      <c r="AH547" s="14"/>
      <c r="AI547" s="14"/>
      <c r="AJ547" s="14"/>
      <c r="AK547" s="14"/>
      <c r="AL547" s="14"/>
      <c r="AM547" s="14"/>
      <c r="AN547" s="14"/>
      <c r="AO547" s="14"/>
      <c r="AP547" s="14"/>
      <c r="AQ547" s="14"/>
      <c r="AR547" s="14"/>
      <c r="AS547" s="14"/>
      <c r="AT547" s="14"/>
      <c r="AU547" s="14"/>
      <c r="AV547" s="14"/>
      <c r="AW547" s="14"/>
      <c r="AX547" s="14"/>
      <c r="AY547" s="14"/>
      <c r="AZ547" s="14"/>
      <c r="BA547" s="14"/>
      <c r="BB547" s="14"/>
      <c r="BC547" s="14"/>
      <c r="BD547" s="14"/>
      <c r="BE547" s="14"/>
      <c r="BF547" s="14"/>
      <c r="BG547" s="14"/>
      <c r="BH547" s="14"/>
      <c r="BI547" s="14"/>
      <c r="BJ547" s="14"/>
      <c r="BK547" s="14"/>
      <c r="BL547" s="14"/>
      <c r="BM547" s="14"/>
      <c r="BN547" s="14"/>
      <c r="BO547" s="14"/>
      <c r="BP547" s="14"/>
      <c r="BQ547" s="14"/>
      <c r="BR547" s="14"/>
      <c r="BS547" s="14"/>
      <c r="BT547" s="14"/>
      <c r="BU547" s="14"/>
      <c r="BV547" s="14"/>
      <c r="BW547" s="14"/>
      <c r="BX547" s="14"/>
      <c r="BY547" s="14"/>
      <c r="BZ547" s="14"/>
      <c r="CA547" s="14"/>
      <c r="CB547" s="14"/>
      <c r="CC547" s="14"/>
      <c r="CD547" s="14"/>
      <c r="CE547" s="14"/>
      <c r="CF547" s="14"/>
      <c r="CG547" s="14"/>
      <c r="CH547" s="14"/>
      <c r="CI547" s="14"/>
      <c r="CJ547" s="14"/>
      <c r="CK547" s="14"/>
      <c r="CL547" s="14"/>
      <c r="CM547" s="14"/>
      <c r="CN547" s="14"/>
      <c r="CO547" s="14"/>
      <c r="CP547" s="14"/>
      <c r="CQ547" s="14"/>
      <c r="CR547" s="14"/>
      <c r="CS547" s="14"/>
      <c r="CT547" s="14"/>
      <c r="CU547" s="14"/>
      <c r="CV547" s="14"/>
      <c r="CW547" s="14"/>
      <c r="CX547" s="14"/>
      <c r="CY547" s="14"/>
      <c r="CZ547" s="14"/>
      <c r="DA547" s="14"/>
      <c r="DB547" s="14"/>
      <c r="DC547" s="14"/>
      <c r="DD547" s="14"/>
      <c r="DE547" s="14"/>
      <c r="DF547" s="14"/>
      <c r="DG547" s="14"/>
      <c r="DH547" s="14"/>
      <c r="DI547" s="14"/>
      <c r="DJ547" s="14"/>
      <c r="DK547" s="14"/>
      <c r="DL547" s="14"/>
      <c r="DM547" s="14"/>
      <c r="DN547" s="14"/>
      <c r="DO547" s="14"/>
      <c r="DP547" s="14"/>
      <c r="DQ547" s="14"/>
      <c r="DR547" s="14"/>
      <c r="DS547" s="14"/>
      <c r="DT547" s="14"/>
      <c r="DU547" s="14"/>
      <c r="DV547" s="14"/>
      <c r="DW547" s="14"/>
      <c r="DX547" s="14"/>
      <c r="DY547" s="14"/>
      <c r="DZ547" s="14"/>
      <c r="EA547" s="14"/>
      <c r="EB547" s="14"/>
      <c r="EC547" s="14"/>
      <c r="ED547" s="14"/>
      <c r="EE547" s="14"/>
      <c r="EF547" s="14"/>
      <c r="EG547" s="14"/>
      <c r="EH547" s="14"/>
      <c r="EI547" s="14"/>
      <c r="EJ547" s="14"/>
      <c r="EK547" s="14"/>
      <c r="EL547" s="14"/>
      <c r="EM547" s="14"/>
      <c r="EN547" s="14"/>
      <c r="EO547" s="14"/>
      <c r="EP547" s="14"/>
      <c r="EQ547" s="14"/>
      <c r="ER547" s="14"/>
      <c r="ES547" s="14"/>
      <c r="ET547" s="14"/>
      <c r="EU547" s="14"/>
      <c r="EV547" s="14"/>
      <c r="EW547" s="14"/>
      <c r="EX547" s="14"/>
      <c r="EY547" s="14"/>
      <c r="EZ547" s="14"/>
      <c r="FA547" s="14"/>
      <c r="FB547" s="14"/>
      <c r="FC547" s="14"/>
      <c r="FD547" s="14"/>
      <c r="FE547" s="14"/>
      <c r="FF547" s="14"/>
      <c r="FG547" s="14"/>
      <c r="FH547" s="14"/>
      <c r="FI547" s="14"/>
      <c r="FJ547" s="14"/>
      <c r="FK547" s="14"/>
      <c r="FL547" s="14"/>
      <c r="FM547" s="14"/>
      <c r="FN547" s="14"/>
      <c r="FO547" s="14"/>
      <c r="FP547" s="14"/>
      <c r="FQ547" s="14"/>
      <c r="FR547" s="14"/>
      <c r="FS547" s="14"/>
      <c r="FT547" s="14"/>
      <c r="FU547" s="14"/>
      <c r="FV547" s="14"/>
      <c r="FW547" s="14"/>
      <c r="FX547" s="14"/>
      <c r="FY547" s="14"/>
      <c r="FZ547" s="14"/>
      <c r="GA547" s="14"/>
      <c r="GB547" s="14"/>
      <c r="GC547" s="14"/>
      <c r="GD547" s="14"/>
      <c r="GE547" s="14"/>
      <c r="GF547" s="14"/>
      <c r="GG547" s="14"/>
      <c r="GH547" s="14"/>
      <c r="GI547" s="14"/>
      <c r="GJ547" s="14"/>
      <c r="GK547" s="14"/>
      <c r="GL547" s="14"/>
      <c r="GM547" s="14"/>
      <c r="GN547" s="14"/>
      <c r="GO547" s="14"/>
      <c r="GP547" s="14"/>
      <c r="GQ547" s="14"/>
      <c r="GR547" s="14"/>
      <c r="GS547" s="14"/>
      <c r="GT547" s="14"/>
      <c r="GU547" s="14"/>
      <c r="GV547" s="14"/>
      <c r="GW547" s="14"/>
      <c r="GX547" s="14"/>
      <c r="GY547" s="14"/>
      <c r="GZ547" s="14"/>
      <c r="HA547" s="14"/>
      <c r="HB547" s="14"/>
      <c r="HC547" s="14"/>
      <c r="HD547" s="14"/>
      <c r="HE547" s="14"/>
      <c r="HF547" s="14"/>
      <c r="HG547" s="14"/>
      <c r="HH547" s="14"/>
      <c r="HI547" s="14"/>
      <c r="HJ547" s="14"/>
      <c r="HK547" s="14"/>
      <c r="HL547" s="14"/>
      <c r="HM547" s="14"/>
      <c r="HN547" s="14"/>
      <c r="HO547" s="14"/>
      <c r="HP547" s="14"/>
      <c r="HQ547" s="14"/>
      <c r="HR547" s="14"/>
      <c r="HS547" s="14"/>
      <c r="HT547" s="14"/>
      <c r="HU547" s="14"/>
      <c r="HV547" s="14"/>
      <c r="HW547" s="14"/>
      <c r="HX547" s="14"/>
      <c r="HY547" s="14"/>
      <c r="HZ547" s="14"/>
      <c r="IA547" s="14"/>
      <c r="IB547" s="14"/>
      <c r="IC547" s="14"/>
      <c r="ID547" s="14"/>
      <c r="IE547" s="14"/>
      <c r="IF547" s="14"/>
      <c r="IG547" s="14"/>
      <c r="IH547" s="14"/>
      <c r="II547" s="14"/>
    </row>
    <row r="548" s="12" customFormat="1" spans="1:243">
      <c r="A548" s="30" t="s">
        <v>2516</v>
      </c>
      <c r="B548" s="64" t="s">
        <v>2308</v>
      </c>
      <c r="C548" s="65" t="s">
        <v>2517</v>
      </c>
      <c r="D548" s="65" t="s">
        <v>2518</v>
      </c>
      <c r="E548" s="65" t="s">
        <v>78</v>
      </c>
      <c r="F548" s="65" t="s">
        <v>384</v>
      </c>
      <c r="G548" s="75" t="s">
        <v>697</v>
      </c>
      <c r="H548" s="65" t="s">
        <v>698</v>
      </c>
      <c r="I548" s="65" t="s">
        <v>44</v>
      </c>
      <c r="J548" s="65" t="s">
        <v>2379</v>
      </c>
      <c r="K548" s="70" t="s">
        <v>896</v>
      </c>
      <c r="L548" s="32" t="s">
        <v>2519</v>
      </c>
      <c r="M548" s="14"/>
      <c r="N548" s="14"/>
      <c r="O548" s="14"/>
      <c r="P548" s="14"/>
      <c r="Q548" s="14"/>
      <c r="R548" s="14"/>
      <c r="S548" s="14"/>
      <c r="T548" s="14"/>
      <c r="U548" s="14"/>
      <c r="V548" s="14"/>
      <c r="W548" s="14"/>
      <c r="X548" s="14"/>
      <c r="Y548" s="14"/>
      <c r="Z548" s="14"/>
      <c r="AA548" s="14"/>
      <c r="AB548" s="14"/>
      <c r="AC548" s="14"/>
      <c r="AD548" s="14"/>
      <c r="AE548" s="14"/>
      <c r="AF548" s="14"/>
      <c r="AG548" s="14"/>
      <c r="AH548" s="14"/>
      <c r="AI548" s="14"/>
      <c r="AJ548" s="14"/>
      <c r="AK548" s="14"/>
      <c r="AL548" s="14"/>
      <c r="AM548" s="14"/>
      <c r="AN548" s="14"/>
      <c r="AO548" s="14"/>
      <c r="AP548" s="14"/>
      <c r="AQ548" s="14"/>
      <c r="AR548" s="14"/>
      <c r="AS548" s="14"/>
      <c r="AT548" s="14"/>
      <c r="AU548" s="14"/>
      <c r="AV548" s="14"/>
      <c r="AW548" s="14"/>
      <c r="AX548" s="14"/>
      <c r="AY548" s="14"/>
      <c r="AZ548" s="14"/>
      <c r="BA548" s="14"/>
      <c r="BB548" s="14"/>
      <c r="BC548" s="14"/>
      <c r="BD548" s="14"/>
      <c r="BE548" s="14"/>
      <c r="BF548" s="14"/>
      <c r="BG548" s="14"/>
      <c r="BH548" s="14"/>
      <c r="BI548" s="14"/>
      <c r="BJ548" s="14"/>
      <c r="BK548" s="14"/>
      <c r="BL548" s="14"/>
      <c r="BM548" s="14"/>
      <c r="BN548" s="14"/>
      <c r="BO548" s="14"/>
      <c r="BP548" s="14"/>
      <c r="BQ548" s="14"/>
      <c r="BR548" s="14"/>
      <c r="BS548" s="14"/>
      <c r="BT548" s="14"/>
      <c r="BU548" s="14"/>
      <c r="BV548" s="14"/>
      <c r="BW548" s="14"/>
      <c r="BX548" s="14"/>
      <c r="BY548" s="14"/>
      <c r="BZ548" s="14"/>
      <c r="CA548" s="14"/>
      <c r="CB548" s="14"/>
      <c r="CC548" s="14"/>
      <c r="CD548" s="14"/>
      <c r="CE548" s="14"/>
      <c r="CF548" s="14"/>
      <c r="CG548" s="14"/>
      <c r="CH548" s="14"/>
      <c r="CI548" s="14"/>
      <c r="CJ548" s="14"/>
      <c r="CK548" s="14"/>
      <c r="CL548" s="14"/>
      <c r="CM548" s="14"/>
      <c r="CN548" s="14"/>
      <c r="CO548" s="14"/>
      <c r="CP548" s="14"/>
      <c r="CQ548" s="14"/>
      <c r="CR548" s="14"/>
      <c r="CS548" s="14"/>
      <c r="CT548" s="14"/>
      <c r="CU548" s="14"/>
      <c r="CV548" s="14"/>
      <c r="CW548" s="14"/>
      <c r="CX548" s="14"/>
      <c r="CY548" s="14"/>
      <c r="CZ548" s="14"/>
      <c r="DA548" s="14"/>
      <c r="DB548" s="14"/>
      <c r="DC548" s="14"/>
      <c r="DD548" s="14"/>
      <c r="DE548" s="14"/>
      <c r="DF548" s="14"/>
      <c r="DG548" s="14"/>
      <c r="DH548" s="14"/>
      <c r="DI548" s="14"/>
      <c r="DJ548" s="14"/>
      <c r="DK548" s="14"/>
      <c r="DL548" s="14"/>
      <c r="DM548" s="14"/>
      <c r="DN548" s="14"/>
      <c r="DO548" s="14"/>
      <c r="DP548" s="14"/>
      <c r="DQ548" s="14"/>
      <c r="DR548" s="14"/>
      <c r="DS548" s="14"/>
      <c r="DT548" s="14"/>
      <c r="DU548" s="14"/>
      <c r="DV548" s="14"/>
      <c r="DW548" s="14"/>
      <c r="DX548" s="14"/>
      <c r="DY548" s="14"/>
      <c r="DZ548" s="14"/>
      <c r="EA548" s="14"/>
      <c r="EB548" s="14"/>
      <c r="EC548" s="14"/>
      <c r="ED548" s="14"/>
      <c r="EE548" s="14"/>
      <c r="EF548" s="14"/>
      <c r="EG548" s="14"/>
      <c r="EH548" s="14"/>
      <c r="EI548" s="14"/>
      <c r="EJ548" s="14"/>
      <c r="EK548" s="14"/>
      <c r="EL548" s="14"/>
      <c r="EM548" s="14"/>
      <c r="EN548" s="14"/>
      <c r="EO548" s="14"/>
      <c r="EP548" s="14"/>
      <c r="EQ548" s="14"/>
      <c r="ER548" s="14"/>
      <c r="ES548" s="14"/>
      <c r="ET548" s="14"/>
      <c r="EU548" s="14"/>
      <c r="EV548" s="14"/>
      <c r="EW548" s="14"/>
      <c r="EX548" s="14"/>
      <c r="EY548" s="14"/>
      <c r="EZ548" s="14"/>
      <c r="FA548" s="14"/>
      <c r="FB548" s="14"/>
      <c r="FC548" s="14"/>
      <c r="FD548" s="14"/>
      <c r="FE548" s="14"/>
      <c r="FF548" s="14"/>
      <c r="FG548" s="14"/>
      <c r="FH548" s="14"/>
      <c r="FI548" s="14"/>
      <c r="FJ548" s="14"/>
      <c r="FK548" s="14"/>
      <c r="FL548" s="14"/>
      <c r="FM548" s="14"/>
      <c r="FN548" s="14"/>
      <c r="FO548" s="14"/>
      <c r="FP548" s="14"/>
      <c r="FQ548" s="14"/>
      <c r="FR548" s="14"/>
      <c r="FS548" s="14"/>
      <c r="FT548" s="14"/>
      <c r="FU548" s="14"/>
      <c r="FV548" s="14"/>
      <c r="FW548" s="14"/>
      <c r="FX548" s="14"/>
      <c r="FY548" s="14"/>
      <c r="FZ548" s="14"/>
      <c r="GA548" s="14"/>
      <c r="GB548" s="14"/>
      <c r="GC548" s="14"/>
      <c r="GD548" s="14"/>
      <c r="GE548" s="14"/>
      <c r="GF548" s="14"/>
      <c r="GG548" s="14"/>
      <c r="GH548" s="14"/>
      <c r="GI548" s="14"/>
      <c r="GJ548" s="14"/>
      <c r="GK548" s="14"/>
      <c r="GL548" s="14"/>
      <c r="GM548" s="14"/>
      <c r="GN548" s="14"/>
      <c r="GO548" s="14"/>
      <c r="GP548" s="14"/>
      <c r="GQ548" s="14"/>
      <c r="GR548" s="14"/>
      <c r="GS548" s="14"/>
      <c r="GT548" s="14"/>
      <c r="GU548" s="14"/>
      <c r="GV548" s="14"/>
      <c r="GW548" s="14"/>
      <c r="GX548" s="14"/>
      <c r="GY548" s="14"/>
      <c r="GZ548" s="14"/>
      <c r="HA548" s="14"/>
      <c r="HB548" s="14"/>
      <c r="HC548" s="14"/>
      <c r="HD548" s="14"/>
      <c r="HE548" s="14"/>
      <c r="HF548" s="14"/>
      <c r="HG548" s="14"/>
      <c r="HH548" s="14"/>
      <c r="HI548" s="14"/>
      <c r="HJ548" s="14"/>
      <c r="HK548" s="14"/>
      <c r="HL548" s="14"/>
      <c r="HM548" s="14"/>
      <c r="HN548" s="14"/>
      <c r="HO548" s="14"/>
      <c r="HP548" s="14"/>
      <c r="HQ548" s="14"/>
      <c r="HR548" s="14"/>
      <c r="HS548" s="14"/>
      <c r="HT548" s="14"/>
      <c r="HU548" s="14"/>
      <c r="HV548" s="14"/>
      <c r="HW548" s="14"/>
      <c r="HX548" s="14"/>
      <c r="HY548" s="14"/>
      <c r="HZ548" s="14"/>
      <c r="IA548" s="14"/>
      <c r="IB548" s="14"/>
      <c r="IC548" s="14"/>
      <c r="ID548" s="14"/>
      <c r="IE548" s="14"/>
      <c r="IF548" s="14"/>
      <c r="IG548" s="14"/>
      <c r="IH548" s="14"/>
      <c r="II548" s="14"/>
    </row>
    <row r="549" s="12" customFormat="1" spans="1:243">
      <c r="A549" s="30" t="s">
        <v>2520</v>
      </c>
      <c r="B549" s="64" t="s">
        <v>2308</v>
      </c>
      <c r="C549" s="65" t="s">
        <v>2521</v>
      </c>
      <c r="D549" s="65" t="s">
        <v>2522</v>
      </c>
      <c r="E549" s="65" t="s">
        <v>78</v>
      </c>
      <c r="F549" s="65" t="s">
        <v>384</v>
      </c>
      <c r="G549" s="75" t="s">
        <v>697</v>
      </c>
      <c r="H549" s="65" t="s">
        <v>698</v>
      </c>
      <c r="I549" s="65" t="s">
        <v>44</v>
      </c>
      <c r="J549" s="65" t="s">
        <v>2318</v>
      </c>
      <c r="K549" s="70" t="s">
        <v>896</v>
      </c>
      <c r="L549" s="32" t="s">
        <v>2523</v>
      </c>
      <c r="M549" s="14"/>
      <c r="N549" s="14"/>
      <c r="O549" s="14"/>
      <c r="P549" s="14"/>
      <c r="Q549" s="14"/>
      <c r="R549" s="14"/>
      <c r="S549" s="14"/>
      <c r="T549" s="14"/>
      <c r="U549" s="14"/>
      <c r="V549" s="14"/>
      <c r="W549" s="14"/>
      <c r="X549" s="14"/>
      <c r="Y549" s="14"/>
      <c r="Z549" s="14"/>
      <c r="AA549" s="14"/>
      <c r="AB549" s="14"/>
      <c r="AC549" s="14"/>
      <c r="AD549" s="14"/>
      <c r="AE549" s="14"/>
      <c r="AF549" s="14"/>
      <c r="AG549" s="14"/>
      <c r="AH549" s="14"/>
      <c r="AI549" s="14"/>
      <c r="AJ549" s="14"/>
      <c r="AK549" s="14"/>
      <c r="AL549" s="14"/>
      <c r="AM549" s="14"/>
      <c r="AN549" s="14"/>
      <c r="AO549" s="14"/>
      <c r="AP549" s="14"/>
      <c r="AQ549" s="14"/>
      <c r="AR549" s="14"/>
      <c r="AS549" s="14"/>
      <c r="AT549" s="14"/>
      <c r="AU549" s="14"/>
      <c r="AV549" s="14"/>
      <c r="AW549" s="14"/>
      <c r="AX549" s="14"/>
      <c r="AY549" s="14"/>
      <c r="AZ549" s="14"/>
      <c r="BA549" s="14"/>
      <c r="BB549" s="14"/>
      <c r="BC549" s="14"/>
      <c r="BD549" s="14"/>
      <c r="BE549" s="14"/>
      <c r="BF549" s="14"/>
      <c r="BG549" s="14"/>
      <c r="BH549" s="14"/>
      <c r="BI549" s="14"/>
      <c r="BJ549" s="14"/>
      <c r="BK549" s="14"/>
      <c r="BL549" s="14"/>
      <c r="BM549" s="14"/>
      <c r="BN549" s="14"/>
      <c r="BO549" s="14"/>
      <c r="BP549" s="14"/>
      <c r="BQ549" s="14"/>
      <c r="BR549" s="14"/>
      <c r="BS549" s="14"/>
      <c r="BT549" s="14"/>
      <c r="BU549" s="14"/>
      <c r="BV549" s="14"/>
      <c r="BW549" s="14"/>
      <c r="BX549" s="14"/>
      <c r="BY549" s="14"/>
      <c r="BZ549" s="14"/>
      <c r="CA549" s="14"/>
      <c r="CB549" s="14"/>
      <c r="CC549" s="14"/>
      <c r="CD549" s="14"/>
      <c r="CE549" s="14"/>
      <c r="CF549" s="14"/>
      <c r="CG549" s="14"/>
      <c r="CH549" s="14"/>
      <c r="CI549" s="14"/>
      <c r="CJ549" s="14"/>
      <c r="CK549" s="14"/>
      <c r="CL549" s="14"/>
      <c r="CM549" s="14"/>
      <c r="CN549" s="14"/>
      <c r="CO549" s="14"/>
      <c r="CP549" s="14"/>
      <c r="CQ549" s="14"/>
      <c r="CR549" s="14"/>
      <c r="CS549" s="14"/>
      <c r="CT549" s="14"/>
      <c r="CU549" s="14"/>
      <c r="CV549" s="14"/>
      <c r="CW549" s="14"/>
      <c r="CX549" s="14"/>
      <c r="CY549" s="14"/>
      <c r="CZ549" s="14"/>
      <c r="DA549" s="14"/>
      <c r="DB549" s="14"/>
      <c r="DC549" s="14"/>
      <c r="DD549" s="14"/>
      <c r="DE549" s="14"/>
      <c r="DF549" s="14"/>
      <c r="DG549" s="14"/>
      <c r="DH549" s="14"/>
      <c r="DI549" s="14"/>
      <c r="DJ549" s="14"/>
      <c r="DK549" s="14"/>
      <c r="DL549" s="14"/>
      <c r="DM549" s="14"/>
      <c r="DN549" s="14"/>
      <c r="DO549" s="14"/>
      <c r="DP549" s="14"/>
      <c r="DQ549" s="14"/>
      <c r="DR549" s="14"/>
      <c r="DS549" s="14"/>
      <c r="DT549" s="14"/>
      <c r="DU549" s="14"/>
      <c r="DV549" s="14"/>
      <c r="DW549" s="14"/>
      <c r="DX549" s="14"/>
      <c r="DY549" s="14"/>
      <c r="DZ549" s="14"/>
      <c r="EA549" s="14"/>
      <c r="EB549" s="14"/>
      <c r="EC549" s="14"/>
      <c r="ED549" s="14"/>
      <c r="EE549" s="14"/>
      <c r="EF549" s="14"/>
      <c r="EG549" s="14"/>
      <c r="EH549" s="14"/>
      <c r="EI549" s="14"/>
      <c r="EJ549" s="14"/>
      <c r="EK549" s="14"/>
      <c r="EL549" s="14"/>
      <c r="EM549" s="14"/>
      <c r="EN549" s="14"/>
      <c r="EO549" s="14"/>
      <c r="EP549" s="14"/>
      <c r="EQ549" s="14"/>
      <c r="ER549" s="14"/>
      <c r="ES549" s="14"/>
      <c r="ET549" s="14"/>
      <c r="EU549" s="14"/>
      <c r="EV549" s="14"/>
      <c r="EW549" s="14"/>
      <c r="EX549" s="14"/>
      <c r="EY549" s="14"/>
      <c r="EZ549" s="14"/>
      <c r="FA549" s="14"/>
      <c r="FB549" s="14"/>
      <c r="FC549" s="14"/>
      <c r="FD549" s="14"/>
      <c r="FE549" s="14"/>
      <c r="FF549" s="14"/>
      <c r="FG549" s="14"/>
      <c r="FH549" s="14"/>
      <c r="FI549" s="14"/>
      <c r="FJ549" s="14"/>
      <c r="FK549" s="14"/>
      <c r="FL549" s="14"/>
      <c r="FM549" s="14"/>
      <c r="FN549" s="14"/>
      <c r="FO549" s="14"/>
      <c r="FP549" s="14"/>
      <c r="FQ549" s="14"/>
      <c r="FR549" s="14"/>
      <c r="FS549" s="14"/>
      <c r="FT549" s="14"/>
      <c r="FU549" s="14"/>
      <c r="FV549" s="14"/>
      <c r="FW549" s="14"/>
      <c r="FX549" s="14"/>
      <c r="FY549" s="14"/>
      <c r="FZ549" s="14"/>
      <c r="GA549" s="14"/>
      <c r="GB549" s="14"/>
      <c r="GC549" s="14"/>
      <c r="GD549" s="14"/>
      <c r="GE549" s="14"/>
      <c r="GF549" s="14"/>
      <c r="GG549" s="14"/>
      <c r="GH549" s="14"/>
      <c r="GI549" s="14"/>
      <c r="GJ549" s="14"/>
      <c r="GK549" s="14"/>
      <c r="GL549" s="14"/>
      <c r="GM549" s="14"/>
      <c r="GN549" s="14"/>
      <c r="GO549" s="14"/>
      <c r="GP549" s="14"/>
      <c r="GQ549" s="14"/>
      <c r="GR549" s="14"/>
      <c r="GS549" s="14"/>
      <c r="GT549" s="14"/>
      <c r="GU549" s="14"/>
      <c r="GV549" s="14"/>
      <c r="GW549" s="14"/>
      <c r="GX549" s="14"/>
      <c r="GY549" s="14"/>
      <c r="GZ549" s="14"/>
      <c r="HA549" s="14"/>
      <c r="HB549" s="14"/>
      <c r="HC549" s="14"/>
      <c r="HD549" s="14"/>
      <c r="HE549" s="14"/>
      <c r="HF549" s="14"/>
      <c r="HG549" s="14"/>
      <c r="HH549" s="14"/>
      <c r="HI549" s="14"/>
      <c r="HJ549" s="14"/>
      <c r="HK549" s="14"/>
      <c r="HL549" s="14"/>
      <c r="HM549" s="14"/>
      <c r="HN549" s="14"/>
      <c r="HO549" s="14"/>
      <c r="HP549" s="14"/>
      <c r="HQ549" s="14"/>
      <c r="HR549" s="14"/>
      <c r="HS549" s="14"/>
      <c r="HT549" s="14"/>
      <c r="HU549" s="14"/>
      <c r="HV549" s="14"/>
      <c r="HW549" s="14"/>
      <c r="HX549" s="14"/>
      <c r="HY549" s="14"/>
      <c r="HZ549" s="14"/>
      <c r="IA549" s="14"/>
      <c r="IB549" s="14"/>
      <c r="IC549" s="14"/>
      <c r="ID549" s="14"/>
      <c r="IE549" s="14"/>
      <c r="IF549" s="14"/>
      <c r="IG549" s="14"/>
      <c r="IH549" s="14"/>
      <c r="II549" s="14"/>
    </row>
    <row r="550" s="12" customFormat="1" spans="1:243">
      <c r="A550" s="30" t="s">
        <v>2524</v>
      </c>
      <c r="B550" s="64" t="s">
        <v>2308</v>
      </c>
      <c r="C550" s="65" t="s">
        <v>2525</v>
      </c>
      <c r="D550" s="65" t="s">
        <v>2526</v>
      </c>
      <c r="E550" s="65" t="s">
        <v>78</v>
      </c>
      <c r="F550" s="65" t="s">
        <v>384</v>
      </c>
      <c r="G550" s="75" t="s">
        <v>697</v>
      </c>
      <c r="H550" s="65" t="s">
        <v>698</v>
      </c>
      <c r="I550" s="65" t="s">
        <v>44</v>
      </c>
      <c r="J550" s="65" t="s">
        <v>2389</v>
      </c>
      <c r="K550" s="70" t="s">
        <v>896</v>
      </c>
      <c r="L550" s="32" t="s">
        <v>2527</v>
      </c>
      <c r="M550" s="14"/>
      <c r="N550" s="14"/>
      <c r="O550" s="14"/>
      <c r="P550" s="14"/>
      <c r="Q550" s="14"/>
      <c r="R550" s="14"/>
      <c r="S550" s="14"/>
      <c r="T550" s="14"/>
      <c r="U550" s="14"/>
      <c r="V550" s="14"/>
      <c r="W550" s="14"/>
      <c r="X550" s="14"/>
      <c r="Y550" s="14"/>
      <c r="Z550" s="14"/>
      <c r="AA550" s="14"/>
      <c r="AB550" s="14"/>
      <c r="AC550" s="14"/>
      <c r="AD550" s="14"/>
      <c r="AE550" s="14"/>
      <c r="AF550" s="14"/>
      <c r="AG550" s="14"/>
      <c r="AH550" s="14"/>
      <c r="AI550" s="14"/>
      <c r="AJ550" s="14"/>
      <c r="AK550" s="14"/>
      <c r="AL550" s="14"/>
      <c r="AM550" s="14"/>
      <c r="AN550" s="14"/>
      <c r="AO550" s="14"/>
      <c r="AP550" s="14"/>
      <c r="AQ550" s="14"/>
      <c r="AR550" s="14"/>
      <c r="AS550" s="14"/>
      <c r="AT550" s="14"/>
      <c r="AU550" s="14"/>
      <c r="AV550" s="14"/>
      <c r="AW550" s="14"/>
      <c r="AX550" s="14"/>
      <c r="AY550" s="14"/>
      <c r="AZ550" s="14"/>
      <c r="BA550" s="14"/>
      <c r="BB550" s="14"/>
      <c r="BC550" s="14"/>
      <c r="BD550" s="14"/>
      <c r="BE550" s="14"/>
      <c r="BF550" s="14"/>
      <c r="BG550" s="14"/>
      <c r="BH550" s="14"/>
      <c r="BI550" s="14"/>
      <c r="BJ550" s="14"/>
      <c r="BK550" s="14"/>
      <c r="BL550" s="14"/>
      <c r="BM550" s="14"/>
      <c r="BN550" s="14"/>
      <c r="BO550" s="14"/>
      <c r="BP550" s="14"/>
      <c r="BQ550" s="14"/>
      <c r="BR550" s="14"/>
      <c r="BS550" s="14"/>
      <c r="BT550" s="14"/>
      <c r="BU550" s="14"/>
      <c r="BV550" s="14"/>
      <c r="BW550" s="14"/>
      <c r="BX550" s="14"/>
      <c r="BY550" s="14"/>
      <c r="BZ550" s="14"/>
      <c r="CA550" s="14"/>
      <c r="CB550" s="14"/>
      <c r="CC550" s="14"/>
      <c r="CD550" s="14"/>
      <c r="CE550" s="14"/>
      <c r="CF550" s="14"/>
      <c r="CG550" s="14"/>
      <c r="CH550" s="14"/>
      <c r="CI550" s="14"/>
      <c r="CJ550" s="14"/>
      <c r="CK550" s="14"/>
      <c r="CL550" s="14"/>
      <c r="CM550" s="14"/>
      <c r="CN550" s="14"/>
      <c r="CO550" s="14"/>
      <c r="CP550" s="14"/>
      <c r="CQ550" s="14"/>
      <c r="CR550" s="14"/>
      <c r="CS550" s="14"/>
      <c r="CT550" s="14"/>
      <c r="CU550" s="14"/>
      <c r="CV550" s="14"/>
      <c r="CW550" s="14"/>
      <c r="CX550" s="14"/>
      <c r="CY550" s="14"/>
      <c r="CZ550" s="14"/>
      <c r="DA550" s="14"/>
      <c r="DB550" s="14"/>
      <c r="DC550" s="14"/>
      <c r="DD550" s="14"/>
      <c r="DE550" s="14"/>
      <c r="DF550" s="14"/>
      <c r="DG550" s="14"/>
      <c r="DH550" s="14"/>
      <c r="DI550" s="14"/>
      <c r="DJ550" s="14"/>
      <c r="DK550" s="14"/>
      <c r="DL550" s="14"/>
      <c r="DM550" s="14"/>
      <c r="DN550" s="14"/>
      <c r="DO550" s="14"/>
      <c r="DP550" s="14"/>
      <c r="DQ550" s="14"/>
      <c r="DR550" s="14"/>
      <c r="DS550" s="14"/>
      <c r="DT550" s="14"/>
      <c r="DU550" s="14"/>
      <c r="DV550" s="14"/>
      <c r="DW550" s="14"/>
      <c r="DX550" s="14"/>
      <c r="DY550" s="14"/>
      <c r="DZ550" s="14"/>
      <c r="EA550" s="14"/>
      <c r="EB550" s="14"/>
      <c r="EC550" s="14"/>
      <c r="ED550" s="14"/>
      <c r="EE550" s="14"/>
      <c r="EF550" s="14"/>
      <c r="EG550" s="14"/>
      <c r="EH550" s="14"/>
      <c r="EI550" s="14"/>
      <c r="EJ550" s="14"/>
      <c r="EK550" s="14"/>
      <c r="EL550" s="14"/>
      <c r="EM550" s="14"/>
      <c r="EN550" s="14"/>
      <c r="EO550" s="14"/>
      <c r="EP550" s="14"/>
      <c r="EQ550" s="14"/>
      <c r="ER550" s="14"/>
      <c r="ES550" s="14"/>
      <c r="ET550" s="14"/>
      <c r="EU550" s="14"/>
      <c r="EV550" s="14"/>
      <c r="EW550" s="14"/>
      <c r="EX550" s="14"/>
      <c r="EY550" s="14"/>
      <c r="EZ550" s="14"/>
      <c r="FA550" s="14"/>
      <c r="FB550" s="14"/>
      <c r="FC550" s="14"/>
      <c r="FD550" s="14"/>
      <c r="FE550" s="14"/>
      <c r="FF550" s="14"/>
      <c r="FG550" s="14"/>
      <c r="FH550" s="14"/>
      <c r="FI550" s="14"/>
      <c r="FJ550" s="14"/>
      <c r="FK550" s="14"/>
      <c r="FL550" s="14"/>
      <c r="FM550" s="14"/>
      <c r="FN550" s="14"/>
      <c r="FO550" s="14"/>
      <c r="FP550" s="14"/>
      <c r="FQ550" s="14"/>
      <c r="FR550" s="14"/>
      <c r="FS550" s="14"/>
      <c r="FT550" s="14"/>
      <c r="FU550" s="14"/>
      <c r="FV550" s="14"/>
      <c r="FW550" s="14"/>
      <c r="FX550" s="14"/>
      <c r="FY550" s="14"/>
      <c r="FZ550" s="14"/>
      <c r="GA550" s="14"/>
      <c r="GB550" s="14"/>
      <c r="GC550" s="14"/>
      <c r="GD550" s="14"/>
      <c r="GE550" s="14"/>
      <c r="GF550" s="14"/>
      <c r="GG550" s="14"/>
      <c r="GH550" s="14"/>
      <c r="GI550" s="14"/>
      <c r="GJ550" s="14"/>
      <c r="GK550" s="14"/>
      <c r="GL550" s="14"/>
      <c r="GM550" s="14"/>
      <c r="GN550" s="14"/>
      <c r="GO550" s="14"/>
      <c r="GP550" s="14"/>
      <c r="GQ550" s="14"/>
      <c r="GR550" s="14"/>
      <c r="GS550" s="14"/>
      <c r="GT550" s="14"/>
      <c r="GU550" s="14"/>
      <c r="GV550" s="14"/>
      <c r="GW550" s="14"/>
      <c r="GX550" s="14"/>
      <c r="GY550" s="14"/>
      <c r="GZ550" s="14"/>
      <c r="HA550" s="14"/>
      <c r="HB550" s="14"/>
      <c r="HC550" s="14"/>
      <c r="HD550" s="14"/>
      <c r="HE550" s="14"/>
      <c r="HF550" s="14"/>
      <c r="HG550" s="14"/>
      <c r="HH550" s="14"/>
      <c r="HI550" s="14"/>
      <c r="HJ550" s="14"/>
      <c r="HK550" s="14"/>
      <c r="HL550" s="14"/>
      <c r="HM550" s="14"/>
      <c r="HN550" s="14"/>
      <c r="HO550" s="14"/>
      <c r="HP550" s="14"/>
      <c r="HQ550" s="14"/>
      <c r="HR550" s="14"/>
      <c r="HS550" s="14"/>
      <c r="HT550" s="14"/>
      <c r="HU550" s="14"/>
      <c r="HV550" s="14"/>
      <c r="HW550" s="14"/>
      <c r="HX550" s="14"/>
      <c r="HY550" s="14"/>
      <c r="HZ550" s="14"/>
      <c r="IA550" s="14"/>
      <c r="IB550" s="14"/>
      <c r="IC550" s="14"/>
      <c r="ID550" s="14"/>
      <c r="IE550" s="14"/>
      <c r="IF550" s="14"/>
      <c r="IG550" s="14"/>
      <c r="IH550" s="14"/>
      <c r="II550" s="14"/>
    </row>
    <row r="551" s="12" customFormat="1" spans="1:243">
      <c r="A551" s="30" t="s">
        <v>2528</v>
      </c>
      <c r="B551" s="64" t="s">
        <v>2308</v>
      </c>
      <c r="C551" s="34" t="s">
        <v>2529</v>
      </c>
      <c r="D551" s="34" t="s">
        <v>2530</v>
      </c>
      <c r="E551" s="65" t="s">
        <v>78</v>
      </c>
      <c r="F551" s="65" t="s">
        <v>384</v>
      </c>
      <c r="G551" s="75" t="s">
        <v>697</v>
      </c>
      <c r="H551" s="65" t="s">
        <v>698</v>
      </c>
      <c r="I551" s="34" t="s">
        <v>44</v>
      </c>
      <c r="J551" s="34" t="s">
        <v>2466</v>
      </c>
      <c r="K551" s="70" t="s">
        <v>896</v>
      </c>
      <c r="L551" s="32" t="s">
        <v>2531</v>
      </c>
      <c r="M551" s="14"/>
      <c r="N551" s="14"/>
      <c r="O551" s="14"/>
      <c r="P551" s="14"/>
      <c r="Q551" s="14"/>
      <c r="R551" s="14"/>
      <c r="S551" s="14"/>
      <c r="T551" s="14"/>
      <c r="U551" s="14"/>
      <c r="V551" s="14"/>
      <c r="W551" s="14"/>
      <c r="X551" s="14"/>
      <c r="Y551" s="14"/>
      <c r="Z551" s="14"/>
      <c r="AA551" s="14"/>
      <c r="AB551" s="14"/>
      <c r="AC551" s="14"/>
      <c r="AD551" s="14"/>
      <c r="AE551" s="14"/>
      <c r="AF551" s="14"/>
      <c r="AG551" s="14"/>
      <c r="AH551" s="14"/>
      <c r="AI551" s="14"/>
      <c r="AJ551" s="14"/>
      <c r="AK551" s="14"/>
      <c r="AL551" s="14"/>
      <c r="AM551" s="14"/>
      <c r="AN551" s="14"/>
      <c r="AO551" s="14"/>
      <c r="AP551" s="14"/>
      <c r="AQ551" s="14"/>
      <c r="AR551" s="14"/>
      <c r="AS551" s="14"/>
      <c r="AT551" s="14"/>
      <c r="AU551" s="14"/>
      <c r="AV551" s="14"/>
      <c r="AW551" s="14"/>
      <c r="AX551" s="14"/>
      <c r="AY551" s="14"/>
      <c r="AZ551" s="14"/>
      <c r="BA551" s="14"/>
      <c r="BB551" s="14"/>
      <c r="BC551" s="14"/>
      <c r="BD551" s="14"/>
      <c r="BE551" s="14"/>
      <c r="BF551" s="14"/>
      <c r="BG551" s="14"/>
      <c r="BH551" s="14"/>
      <c r="BI551" s="14"/>
      <c r="BJ551" s="14"/>
      <c r="BK551" s="14"/>
      <c r="BL551" s="14"/>
      <c r="BM551" s="14"/>
      <c r="BN551" s="14"/>
      <c r="BO551" s="14"/>
      <c r="BP551" s="14"/>
      <c r="BQ551" s="14"/>
      <c r="BR551" s="14"/>
      <c r="BS551" s="14"/>
      <c r="BT551" s="14"/>
      <c r="BU551" s="14"/>
      <c r="BV551" s="14"/>
      <c r="BW551" s="14"/>
      <c r="BX551" s="14"/>
      <c r="BY551" s="14"/>
      <c r="BZ551" s="14"/>
      <c r="CA551" s="14"/>
      <c r="CB551" s="14"/>
      <c r="CC551" s="14"/>
      <c r="CD551" s="14"/>
      <c r="CE551" s="14"/>
      <c r="CF551" s="14"/>
      <c r="CG551" s="14"/>
      <c r="CH551" s="14"/>
      <c r="CI551" s="14"/>
      <c r="CJ551" s="14"/>
      <c r="CK551" s="14"/>
      <c r="CL551" s="14"/>
      <c r="CM551" s="14"/>
      <c r="CN551" s="14"/>
      <c r="CO551" s="14"/>
      <c r="CP551" s="14"/>
      <c r="CQ551" s="14"/>
      <c r="CR551" s="14"/>
      <c r="CS551" s="14"/>
      <c r="CT551" s="14"/>
      <c r="CU551" s="14"/>
      <c r="CV551" s="14"/>
      <c r="CW551" s="14"/>
      <c r="CX551" s="14"/>
      <c r="CY551" s="14"/>
      <c r="CZ551" s="14"/>
      <c r="DA551" s="14"/>
      <c r="DB551" s="14"/>
      <c r="DC551" s="14"/>
      <c r="DD551" s="14"/>
      <c r="DE551" s="14"/>
      <c r="DF551" s="14"/>
      <c r="DG551" s="14"/>
      <c r="DH551" s="14"/>
      <c r="DI551" s="14"/>
      <c r="DJ551" s="14"/>
      <c r="DK551" s="14"/>
      <c r="DL551" s="14"/>
      <c r="DM551" s="14"/>
      <c r="DN551" s="14"/>
      <c r="DO551" s="14"/>
      <c r="DP551" s="14"/>
      <c r="DQ551" s="14"/>
      <c r="DR551" s="14"/>
      <c r="DS551" s="14"/>
      <c r="DT551" s="14"/>
      <c r="DU551" s="14"/>
      <c r="DV551" s="14"/>
      <c r="DW551" s="14"/>
      <c r="DX551" s="14"/>
      <c r="DY551" s="14"/>
      <c r="DZ551" s="14"/>
      <c r="EA551" s="14"/>
      <c r="EB551" s="14"/>
      <c r="EC551" s="14"/>
      <c r="ED551" s="14"/>
      <c r="EE551" s="14"/>
      <c r="EF551" s="14"/>
      <c r="EG551" s="14"/>
      <c r="EH551" s="14"/>
      <c r="EI551" s="14"/>
      <c r="EJ551" s="14"/>
      <c r="EK551" s="14"/>
      <c r="EL551" s="14"/>
      <c r="EM551" s="14"/>
      <c r="EN551" s="14"/>
      <c r="EO551" s="14"/>
      <c r="EP551" s="14"/>
      <c r="EQ551" s="14"/>
      <c r="ER551" s="14"/>
      <c r="ES551" s="14"/>
      <c r="ET551" s="14"/>
      <c r="EU551" s="14"/>
      <c r="EV551" s="14"/>
      <c r="EW551" s="14"/>
      <c r="EX551" s="14"/>
      <c r="EY551" s="14"/>
      <c r="EZ551" s="14"/>
      <c r="FA551" s="14"/>
      <c r="FB551" s="14"/>
      <c r="FC551" s="14"/>
      <c r="FD551" s="14"/>
      <c r="FE551" s="14"/>
      <c r="FF551" s="14"/>
      <c r="FG551" s="14"/>
      <c r="FH551" s="14"/>
      <c r="FI551" s="14"/>
      <c r="FJ551" s="14"/>
      <c r="FK551" s="14"/>
      <c r="FL551" s="14"/>
      <c r="FM551" s="14"/>
      <c r="FN551" s="14"/>
      <c r="FO551" s="14"/>
      <c r="FP551" s="14"/>
      <c r="FQ551" s="14"/>
      <c r="FR551" s="14"/>
      <c r="FS551" s="14"/>
      <c r="FT551" s="14"/>
      <c r="FU551" s="14"/>
      <c r="FV551" s="14"/>
      <c r="FW551" s="14"/>
      <c r="FX551" s="14"/>
      <c r="FY551" s="14"/>
      <c r="FZ551" s="14"/>
      <c r="GA551" s="14"/>
      <c r="GB551" s="14"/>
      <c r="GC551" s="14"/>
      <c r="GD551" s="14"/>
      <c r="GE551" s="14"/>
      <c r="GF551" s="14"/>
      <c r="GG551" s="14"/>
      <c r="GH551" s="14"/>
      <c r="GI551" s="14"/>
      <c r="GJ551" s="14"/>
      <c r="GK551" s="14"/>
      <c r="GL551" s="14"/>
      <c r="GM551" s="14"/>
      <c r="GN551" s="14"/>
      <c r="GO551" s="14"/>
      <c r="GP551" s="14"/>
      <c r="GQ551" s="14"/>
      <c r="GR551" s="14"/>
      <c r="GS551" s="14"/>
      <c r="GT551" s="14"/>
      <c r="GU551" s="14"/>
      <c r="GV551" s="14"/>
      <c r="GW551" s="14"/>
      <c r="GX551" s="14"/>
      <c r="GY551" s="14"/>
      <c r="GZ551" s="14"/>
      <c r="HA551" s="14"/>
      <c r="HB551" s="14"/>
      <c r="HC551" s="14"/>
      <c r="HD551" s="14"/>
      <c r="HE551" s="14"/>
      <c r="HF551" s="14"/>
      <c r="HG551" s="14"/>
      <c r="HH551" s="14"/>
      <c r="HI551" s="14"/>
      <c r="HJ551" s="14"/>
      <c r="HK551" s="14"/>
      <c r="HL551" s="14"/>
      <c r="HM551" s="14"/>
      <c r="HN551" s="14"/>
      <c r="HO551" s="14"/>
      <c r="HP551" s="14"/>
      <c r="HQ551" s="14"/>
      <c r="HR551" s="14"/>
      <c r="HS551" s="14"/>
      <c r="HT551" s="14"/>
      <c r="HU551" s="14"/>
      <c r="HV551" s="14"/>
      <c r="HW551" s="14"/>
      <c r="HX551" s="14"/>
      <c r="HY551" s="14"/>
      <c r="HZ551" s="14"/>
      <c r="IA551" s="14"/>
      <c r="IB551" s="14"/>
      <c r="IC551" s="14"/>
      <c r="ID551" s="14"/>
      <c r="IE551" s="14"/>
      <c r="IF551" s="14"/>
      <c r="IG551" s="14"/>
      <c r="IH551" s="14"/>
      <c r="II551" s="14"/>
    </row>
    <row r="552" s="12" customFormat="1" spans="1:243">
      <c r="A552" s="30" t="s">
        <v>2532</v>
      </c>
      <c r="B552" s="64" t="s">
        <v>2308</v>
      </c>
      <c r="C552" s="65" t="s">
        <v>2533</v>
      </c>
      <c r="D552" s="65" t="s">
        <v>2534</v>
      </c>
      <c r="E552" s="65" t="s">
        <v>78</v>
      </c>
      <c r="F552" s="65" t="s">
        <v>41</v>
      </c>
      <c r="G552" s="70" t="s">
        <v>318</v>
      </c>
      <c r="H552" s="65" t="s">
        <v>319</v>
      </c>
      <c r="I552" s="65" t="s">
        <v>44</v>
      </c>
      <c r="J552" s="65" t="s">
        <v>2535</v>
      </c>
      <c r="K552" s="70" t="s">
        <v>46</v>
      </c>
      <c r="L552" s="32" t="s">
        <v>2536</v>
      </c>
      <c r="M552" s="14"/>
      <c r="N552" s="14"/>
      <c r="O552" s="14"/>
      <c r="P552" s="14"/>
      <c r="Q552" s="14"/>
      <c r="R552" s="14"/>
      <c r="S552" s="14"/>
      <c r="T552" s="14"/>
      <c r="U552" s="14"/>
      <c r="V552" s="14"/>
      <c r="W552" s="14"/>
      <c r="X552" s="14"/>
      <c r="Y552" s="14"/>
      <c r="Z552" s="14"/>
      <c r="AA552" s="14"/>
      <c r="AB552" s="14"/>
      <c r="AC552" s="14"/>
      <c r="AD552" s="14"/>
      <c r="AE552" s="14"/>
      <c r="AF552" s="14"/>
      <c r="AG552" s="14"/>
      <c r="AH552" s="14"/>
      <c r="AI552" s="14"/>
      <c r="AJ552" s="14"/>
      <c r="AK552" s="14"/>
      <c r="AL552" s="14"/>
      <c r="AM552" s="14"/>
      <c r="AN552" s="14"/>
      <c r="AO552" s="14"/>
      <c r="AP552" s="14"/>
      <c r="AQ552" s="14"/>
      <c r="AR552" s="14"/>
      <c r="AS552" s="14"/>
      <c r="AT552" s="14"/>
      <c r="AU552" s="14"/>
      <c r="AV552" s="14"/>
      <c r="AW552" s="14"/>
      <c r="AX552" s="14"/>
      <c r="AY552" s="14"/>
      <c r="AZ552" s="14"/>
      <c r="BA552" s="14"/>
      <c r="BB552" s="14"/>
      <c r="BC552" s="14"/>
      <c r="BD552" s="14"/>
      <c r="BE552" s="14"/>
      <c r="BF552" s="14"/>
      <c r="BG552" s="14"/>
      <c r="BH552" s="14"/>
      <c r="BI552" s="14"/>
      <c r="BJ552" s="14"/>
      <c r="BK552" s="14"/>
      <c r="BL552" s="14"/>
      <c r="BM552" s="14"/>
      <c r="BN552" s="14"/>
      <c r="BO552" s="14"/>
      <c r="BP552" s="14"/>
      <c r="BQ552" s="14"/>
      <c r="BR552" s="14"/>
      <c r="BS552" s="14"/>
      <c r="BT552" s="14"/>
      <c r="BU552" s="14"/>
      <c r="BV552" s="14"/>
      <c r="BW552" s="14"/>
      <c r="BX552" s="14"/>
      <c r="BY552" s="14"/>
      <c r="BZ552" s="14"/>
      <c r="CA552" s="14"/>
      <c r="CB552" s="14"/>
      <c r="CC552" s="14"/>
      <c r="CD552" s="14"/>
      <c r="CE552" s="14"/>
      <c r="CF552" s="14"/>
      <c r="CG552" s="14"/>
      <c r="CH552" s="14"/>
      <c r="CI552" s="14"/>
      <c r="CJ552" s="14"/>
      <c r="CK552" s="14"/>
      <c r="CL552" s="14"/>
      <c r="CM552" s="14"/>
      <c r="CN552" s="14"/>
      <c r="CO552" s="14"/>
      <c r="CP552" s="14"/>
      <c r="CQ552" s="14"/>
      <c r="CR552" s="14"/>
      <c r="CS552" s="14"/>
      <c r="CT552" s="14"/>
      <c r="CU552" s="14"/>
      <c r="CV552" s="14"/>
      <c r="CW552" s="14"/>
      <c r="CX552" s="14"/>
      <c r="CY552" s="14"/>
      <c r="CZ552" s="14"/>
      <c r="DA552" s="14"/>
      <c r="DB552" s="14"/>
      <c r="DC552" s="14"/>
      <c r="DD552" s="14"/>
      <c r="DE552" s="14"/>
      <c r="DF552" s="14"/>
      <c r="DG552" s="14"/>
      <c r="DH552" s="14"/>
      <c r="DI552" s="14"/>
      <c r="DJ552" s="14"/>
      <c r="DK552" s="14"/>
      <c r="DL552" s="14"/>
      <c r="DM552" s="14"/>
      <c r="DN552" s="14"/>
      <c r="DO552" s="14"/>
      <c r="DP552" s="14"/>
      <c r="DQ552" s="14"/>
      <c r="DR552" s="14"/>
      <c r="DS552" s="14"/>
      <c r="DT552" s="14"/>
      <c r="DU552" s="14"/>
      <c r="DV552" s="14"/>
      <c r="DW552" s="14"/>
      <c r="DX552" s="14"/>
      <c r="DY552" s="14"/>
      <c r="DZ552" s="14"/>
      <c r="EA552" s="14"/>
      <c r="EB552" s="14"/>
      <c r="EC552" s="14"/>
      <c r="ED552" s="14"/>
      <c r="EE552" s="14"/>
      <c r="EF552" s="14"/>
      <c r="EG552" s="14"/>
      <c r="EH552" s="14"/>
      <c r="EI552" s="14"/>
      <c r="EJ552" s="14"/>
      <c r="EK552" s="14"/>
      <c r="EL552" s="14"/>
      <c r="EM552" s="14"/>
      <c r="EN552" s="14"/>
      <c r="EO552" s="14"/>
      <c r="EP552" s="14"/>
      <c r="EQ552" s="14"/>
      <c r="ER552" s="14"/>
      <c r="ES552" s="14"/>
      <c r="ET552" s="14"/>
      <c r="EU552" s="14"/>
      <c r="EV552" s="14"/>
      <c r="EW552" s="14"/>
      <c r="EX552" s="14"/>
      <c r="EY552" s="14"/>
      <c r="EZ552" s="14"/>
      <c r="FA552" s="14"/>
      <c r="FB552" s="14"/>
      <c r="FC552" s="14"/>
      <c r="FD552" s="14"/>
      <c r="FE552" s="14"/>
      <c r="FF552" s="14"/>
      <c r="FG552" s="14"/>
      <c r="FH552" s="14"/>
      <c r="FI552" s="14"/>
      <c r="FJ552" s="14"/>
      <c r="FK552" s="14"/>
      <c r="FL552" s="14"/>
      <c r="FM552" s="14"/>
      <c r="FN552" s="14"/>
      <c r="FO552" s="14"/>
      <c r="FP552" s="14"/>
      <c r="FQ552" s="14"/>
      <c r="FR552" s="14"/>
      <c r="FS552" s="14"/>
      <c r="FT552" s="14"/>
      <c r="FU552" s="14"/>
      <c r="FV552" s="14"/>
      <c r="FW552" s="14"/>
      <c r="FX552" s="14"/>
      <c r="FY552" s="14"/>
      <c r="FZ552" s="14"/>
      <c r="GA552" s="14"/>
      <c r="GB552" s="14"/>
      <c r="GC552" s="14"/>
      <c r="GD552" s="14"/>
      <c r="GE552" s="14"/>
      <c r="GF552" s="14"/>
      <c r="GG552" s="14"/>
      <c r="GH552" s="14"/>
      <c r="GI552" s="14"/>
      <c r="GJ552" s="14"/>
      <c r="GK552" s="14"/>
      <c r="GL552" s="14"/>
      <c r="GM552" s="14"/>
      <c r="GN552" s="14"/>
      <c r="GO552" s="14"/>
      <c r="GP552" s="14"/>
      <c r="GQ552" s="14"/>
      <c r="GR552" s="14"/>
      <c r="GS552" s="14"/>
      <c r="GT552" s="14"/>
      <c r="GU552" s="14"/>
      <c r="GV552" s="14"/>
      <c r="GW552" s="14"/>
      <c r="GX552" s="14"/>
      <c r="GY552" s="14"/>
      <c r="GZ552" s="14"/>
      <c r="HA552" s="14"/>
      <c r="HB552" s="14"/>
      <c r="HC552" s="14"/>
      <c r="HD552" s="14"/>
      <c r="HE552" s="14"/>
      <c r="HF552" s="14"/>
      <c r="HG552" s="14"/>
      <c r="HH552" s="14"/>
      <c r="HI552" s="14"/>
      <c r="HJ552" s="14"/>
      <c r="HK552" s="14"/>
      <c r="HL552" s="14"/>
      <c r="HM552" s="14"/>
      <c r="HN552" s="14"/>
      <c r="HO552" s="14"/>
      <c r="HP552" s="14"/>
      <c r="HQ552" s="14"/>
      <c r="HR552" s="14"/>
      <c r="HS552" s="14"/>
      <c r="HT552" s="14"/>
      <c r="HU552" s="14"/>
      <c r="HV552" s="14"/>
      <c r="HW552" s="14"/>
      <c r="HX552" s="14"/>
      <c r="HY552" s="14"/>
      <c r="HZ552" s="14"/>
      <c r="IA552" s="14"/>
      <c r="IB552" s="14"/>
      <c r="IC552" s="14"/>
      <c r="ID552" s="14"/>
      <c r="IE552" s="14"/>
      <c r="IF552" s="14"/>
      <c r="IG552" s="14"/>
      <c r="IH552" s="14"/>
      <c r="II552" s="14"/>
    </row>
    <row r="553" s="12" customFormat="1" spans="1:243">
      <c r="A553" s="30" t="s">
        <v>2537</v>
      </c>
      <c r="B553" s="64" t="s">
        <v>2308</v>
      </c>
      <c r="C553" s="65" t="s">
        <v>2538</v>
      </c>
      <c r="D553" s="65" t="s">
        <v>2539</v>
      </c>
      <c r="E553" s="65" t="s">
        <v>78</v>
      </c>
      <c r="F553" s="65" t="s">
        <v>41</v>
      </c>
      <c r="G553" s="70" t="s">
        <v>318</v>
      </c>
      <c r="H553" s="65" t="s">
        <v>319</v>
      </c>
      <c r="I553" s="65" t="s">
        <v>44</v>
      </c>
      <c r="J553" s="65" t="s">
        <v>2540</v>
      </c>
      <c r="K553" s="70" t="s">
        <v>46</v>
      </c>
      <c r="L553" s="32" t="s">
        <v>2541</v>
      </c>
      <c r="M553" s="14"/>
      <c r="N553" s="14"/>
      <c r="O553" s="14"/>
      <c r="P553" s="14"/>
      <c r="Q553" s="14"/>
      <c r="R553" s="14"/>
      <c r="S553" s="14"/>
      <c r="T553" s="14"/>
      <c r="U553" s="14"/>
      <c r="V553" s="14"/>
      <c r="W553" s="14"/>
      <c r="X553" s="14"/>
      <c r="Y553" s="14"/>
      <c r="Z553" s="14"/>
      <c r="AA553" s="14"/>
      <c r="AB553" s="14"/>
      <c r="AC553" s="14"/>
      <c r="AD553" s="14"/>
      <c r="AE553" s="14"/>
      <c r="AF553" s="14"/>
      <c r="AG553" s="14"/>
      <c r="AH553" s="14"/>
      <c r="AI553" s="14"/>
      <c r="AJ553" s="14"/>
      <c r="AK553" s="14"/>
      <c r="AL553" s="14"/>
      <c r="AM553" s="14"/>
      <c r="AN553" s="14"/>
      <c r="AO553" s="14"/>
      <c r="AP553" s="14"/>
      <c r="AQ553" s="14"/>
      <c r="AR553" s="14"/>
      <c r="AS553" s="14"/>
      <c r="AT553" s="14"/>
      <c r="AU553" s="14"/>
      <c r="AV553" s="14"/>
      <c r="AW553" s="14"/>
      <c r="AX553" s="14"/>
      <c r="AY553" s="14"/>
      <c r="AZ553" s="14"/>
      <c r="BA553" s="14"/>
      <c r="BB553" s="14"/>
      <c r="BC553" s="14"/>
      <c r="BD553" s="14"/>
      <c r="BE553" s="14"/>
      <c r="BF553" s="14"/>
      <c r="BG553" s="14"/>
      <c r="BH553" s="14"/>
      <c r="BI553" s="14"/>
      <c r="BJ553" s="14"/>
      <c r="BK553" s="14"/>
      <c r="BL553" s="14"/>
      <c r="BM553" s="14"/>
      <c r="BN553" s="14"/>
      <c r="BO553" s="14"/>
      <c r="BP553" s="14"/>
      <c r="BQ553" s="14"/>
      <c r="BR553" s="14"/>
      <c r="BS553" s="14"/>
      <c r="BT553" s="14"/>
      <c r="BU553" s="14"/>
      <c r="BV553" s="14"/>
      <c r="BW553" s="14"/>
      <c r="BX553" s="14"/>
      <c r="BY553" s="14"/>
      <c r="BZ553" s="14"/>
      <c r="CA553" s="14"/>
      <c r="CB553" s="14"/>
      <c r="CC553" s="14"/>
      <c r="CD553" s="14"/>
      <c r="CE553" s="14"/>
      <c r="CF553" s="14"/>
      <c r="CG553" s="14"/>
      <c r="CH553" s="14"/>
      <c r="CI553" s="14"/>
      <c r="CJ553" s="14"/>
      <c r="CK553" s="14"/>
      <c r="CL553" s="14"/>
      <c r="CM553" s="14"/>
      <c r="CN553" s="14"/>
      <c r="CO553" s="14"/>
      <c r="CP553" s="14"/>
      <c r="CQ553" s="14"/>
      <c r="CR553" s="14"/>
      <c r="CS553" s="14"/>
      <c r="CT553" s="14"/>
      <c r="CU553" s="14"/>
      <c r="CV553" s="14"/>
      <c r="CW553" s="14"/>
      <c r="CX553" s="14"/>
      <c r="CY553" s="14"/>
      <c r="CZ553" s="14"/>
      <c r="DA553" s="14"/>
      <c r="DB553" s="14"/>
      <c r="DC553" s="14"/>
      <c r="DD553" s="14"/>
      <c r="DE553" s="14"/>
      <c r="DF553" s="14"/>
      <c r="DG553" s="14"/>
      <c r="DH553" s="14"/>
      <c r="DI553" s="14"/>
      <c r="DJ553" s="14"/>
      <c r="DK553" s="14"/>
      <c r="DL553" s="14"/>
      <c r="DM553" s="14"/>
      <c r="DN553" s="14"/>
      <c r="DO553" s="14"/>
      <c r="DP553" s="14"/>
      <c r="DQ553" s="14"/>
      <c r="DR553" s="14"/>
      <c r="DS553" s="14"/>
      <c r="DT553" s="14"/>
      <c r="DU553" s="14"/>
      <c r="DV553" s="14"/>
      <c r="DW553" s="14"/>
      <c r="DX553" s="14"/>
      <c r="DY553" s="14"/>
      <c r="DZ553" s="14"/>
      <c r="EA553" s="14"/>
      <c r="EB553" s="14"/>
      <c r="EC553" s="14"/>
      <c r="ED553" s="14"/>
      <c r="EE553" s="14"/>
      <c r="EF553" s="14"/>
      <c r="EG553" s="14"/>
      <c r="EH553" s="14"/>
      <c r="EI553" s="14"/>
      <c r="EJ553" s="14"/>
      <c r="EK553" s="14"/>
      <c r="EL553" s="14"/>
      <c r="EM553" s="14"/>
      <c r="EN553" s="14"/>
      <c r="EO553" s="14"/>
      <c r="EP553" s="14"/>
      <c r="EQ553" s="14"/>
      <c r="ER553" s="14"/>
      <c r="ES553" s="14"/>
      <c r="ET553" s="14"/>
      <c r="EU553" s="14"/>
      <c r="EV553" s="14"/>
      <c r="EW553" s="14"/>
      <c r="EX553" s="14"/>
      <c r="EY553" s="14"/>
      <c r="EZ553" s="14"/>
      <c r="FA553" s="14"/>
      <c r="FB553" s="14"/>
      <c r="FC553" s="14"/>
      <c r="FD553" s="14"/>
      <c r="FE553" s="14"/>
      <c r="FF553" s="14"/>
      <c r="FG553" s="14"/>
      <c r="FH553" s="14"/>
      <c r="FI553" s="14"/>
      <c r="FJ553" s="14"/>
      <c r="FK553" s="14"/>
      <c r="FL553" s="14"/>
      <c r="FM553" s="14"/>
      <c r="FN553" s="14"/>
      <c r="FO553" s="14"/>
      <c r="FP553" s="14"/>
      <c r="FQ553" s="14"/>
      <c r="FR553" s="14"/>
      <c r="FS553" s="14"/>
      <c r="FT553" s="14"/>
      <c r="FU553" s="14"/>
      <c r="FV553" s="14"/>
      <c r="FW553" s="14"/>
      <c r="FX553" s="14"/>
      <c r="FY553" s="14"/>
      <c r="FZ553" s="14"/>
      <c r="GA553" s="14"/>
      <c r="GB553" s="14"/>
      <c r="GC553" s="14"/>
      <c r="GD553" s="14"/>
      <c r="GE553" s="14"/>
      <c r="GF553" s="14"/>
      <c r="GG553" s="14"/>
      <c r="GH553" s="14"/>
      <c r="GI553" s="14"/>
      <c r="GJ553" s="14"/>
      <c r="GK553" s="14"/>
      <c r="GL553" s="14"/>
      <c r="GM553" s="14"/>
      <c r="GN553" s="14"/>
      <c r="GO553" s="14"/>
      <c r="GP553" s="14"/>
      <c r="GQ553" s="14"/>
      <c r="GR553" s="14"/>
      <c r="GS553" s="14"/>
      <c r="GT553" s="14"/>
      <c r="GU553" s="14"/>
      <c r="GV553" s="14"/>
      <c r="GW553" s="14"/>
      <c r="GX553" s="14"/>
      <c r="GY553" s="14"/>
      <c r="GZ553" s="14"/>
      <c r="HA553" s="14"/>
      <c r="HB553" s="14"/>
      <c r="HC553" s="14"/>
      <c r="HD553" s="14"/>
      <c r="HE553" s="14"/>
      <c r="HF553" s="14"/>
      <c r="HG553" s="14"/>
      <c r="HH553" s="14"/>
      <c r="HI553" s="14"/>
      <c r="HJ553" s="14"/>
      <c r="HK553" s="14"/>
      <c r="HL553" s="14"/>
      <c r="HM553" s="14"/>
      <c r="HN553" s="14"/>
      <c r="HO553" s="14"/>
      <c r="HP553" s="14"/>
      <c r="HQ553" s="14"/>
      <c r="HR553" s="14"/>
      <c r="HS553" s="14"/>
      <c r="HT553" s="14"/>
      <c r="HU553" s="14"/>
      <c r="HV553" s="14"/>
      <c r="HW553" s="14"/>
      <c r="HX553" s="14"/>
      <c r="HY553" s="14"/>
      <c r="HZ553" s="14"/>
      <c r="IA553" s="14"/>
      <c r="IB553" s="14"/>
      <c r="IC553" s="14"/>
      <c r="ID553" s="14"/>
      <c r="IE553" s="14"/>
      <c r="IF553" s="14"/>
      <c r="IG553" s="14"/>
      <c r="IH553" s="14"/>
      <c r="II553" s="14"/>
    </row>
    <row r="554" s="12" customFormat="1" spans="1:243">
      <c r="A554" s="30" t="s">
        <v>2542</v>
      </c>
      <c r="B554" s="64" t="s">
        <v>2308</v>
      </c>
      <c r="C554" s="65" t="s">
        <v>2543</v>
      </c>
      <c r="D554" s="65" t="s">
        <v>2544</v>
      </c>
      <c r="E554" s="65" t="s">
        <v>78</v>
      </c>
      <c r="F554" s="65" t="s">
        <v>41</v>
      </c>
      <c r="G554" s="70" t="s">
        <v>318</v>
      </c>
      <c r="H554" s="65" t="s">
        <v>319</v>
      </c>
      <c r="I554" s="65" t="s">
        <v>44</v>
      </c>
      <c r="J554" s="65" t="s">
        <v>2545</v>
      </c>
      <c r="K554" s="70" t="s">
        <v>46</v>
      </c>
      <c r="L554" s="32" t="s">
        <v>2546</v>
      </c>
      <c r="M554" s="14"/>
      <c r="N554" s="14"/>
      <c r="O554" s="14"/>
      <c r="P554" s="14"/>
      <c r="Q554" s="14"/>
      <c r="R554" s="14"/>
      <c r="S554" s="14"/>
      <c r="T554" s="14"/>
      <c r="U554" s="14"/>
      <c r="V554" s="14"/>
      <c r="W554" s="14"/>
      <c r="X554" s="14"/>
      <c r="Y554" s="14"/>
      <c r="Z554" s="14"/>
      <c r="AA554" s="14"/>
      <c r="AB554" s="14"/>
      <c r="AC554" s="14"/>
      <c r="AD554" s="14"/>
      <c r="AE554" s="14"/>
      <c r="AF554" s="14"/>
      <c r="AG554" s="14"/>
      <c r="AH554" s="14"/>
      <c r="AI554" s="14"/>
      <c r="AJ554" s="14"/>
      <c r="AK554" s="14"/>
      <c r="AL554" s="14"/>
      <c r="AM554" s="14"/>
      <c r="AN554" s="14"/>
      <c r="AO554" s="14"/>
      <c r="AP554" s="14"/>
      <c r="AQ554" s="14"/>
      <c r="AR554" s="14"/>
      <c r="AS554" s="14"/>
      <c r="AT554" s="14"/>
      <c r="AU554" s="14"/>
      <c r="AV554" s="14"/>
      <c r="AW554" s="14"/>
      <c r="AX554" s="14"/>
      <c r="AY554" s="14"/>
      <c r="AZ554" s="14"/>
      <c r="BA554" s="14"/>
      <c r="BB554" s="14"/>
      <c r="BC554" s="14"/>
      <c r="BD554" s="14"/>
      <c r="BE554" s="14"/>
      <c r="BF554" s="14"/>
      <c r="BG554" s="14"/>
      <c r="BH554" s="14"/>
      <c r="BI554" s="14"/>
      <c r="BJ554" s="14"/>
      <c r="BK554" s="14"/>
      <c r="BL554" s="14"/>
      <c r="BM554" s="14"/>
      <c r="BN554" s="14"/>
      <c r="BO554" s="14"/>
      <c r="BP554" s="14"/>
      <c r="BQ554" s="14"/>
      <c r="BR554" s="14"/>
      <c r="BS554" s="14"/>
      <c r="BT554" s="14"/>
      <c r="BU554" s="14"/>
      <c r="BV554" s="14"/>
      <c r="BW554" s="14"/>
      <c r="BX554" s="14"/>
      <c r="BY554" s="14"/>
      <c r="BZ554" s="14"/>
      <c r="CA554" s="14"/>
      <c r="CB554" s="14"/>
      <c r="CC554" s="14"/>
      <c r="CD554" s="14"/>
      <c r="CE554" s="14"/>
      <c r="CF554" s="14"/>
      <c r="CG554" s="14"/>
      <c r="CH554" s="14"/>
      <c r="CI554" s="14"/>
      <c r="CJ554" s="14"/>
      <c r="CK554" s="14"/>
      <c r="CL554" s="14"/>
      <c r="CM554" s="14"/>
      <c r="CN554" s="14"/>
      <c r="CO554" s="14"/>
      <c r="CP554" s="14"/>
      <c r="CQ554" s="14"/>
      <c r="CR554" s="14"/>
      <c r="CS554" s="14"/>
      <c r="CT554" s="14"/>
      <c r="CU554" s="14"/>
      <c r="CV554" s="14"/>
      <c r="CW554" s="14"/>
      <c r="CX554" s="14"/>
      <c r="CY554" s="14"/>
      <c r="CZ554" s="14"/>
      <c r="DA554" s="14"/>
      <c r="DB554" s="14"/>
      <c r="DC554" s="14"/>
      <c r="DD554" s="14"/>
      <c r="DE554" s="14"/>
      <c r="DF554" s="14"/>
      <c r="DG554" s="14"/>
      <c r="DH554" s="14"/>
      <c r="DI554" s="14"/>
      <c r="DJ554" s="14"/>
      <c r="DK554" s="14"/>
      <c r="DL554" s="14"/>
      <c r="DM554" s="14"/>
      <c r="DN554" s="14"/>
      <c r="DO554" s="14"/>
      <c r="DP554" s="14"/>
      <c r="DQ554" s="14"/>
      <c r="DR554" s="14"/>
      <c r="DS554" s="14"/>
      <c r="DT554" s="14"/>
      <c r="DU554" s="14"/>
      <c r="DV554" s="14"/>
      <c r="DW554" s="14"/>
      <c r="DX554" s="14"/>
      <c r="DY554" s="14"/>
      <c r="DZ554" s="14"/>
      <c r="EA554" s="14"/>
      <c r="EB554" s="14"/>
      <c r="EC554" s="14"/>
      <c r="ED554" s="14"/>
      <c r="EE554" s="14"/>
      <c r="EF554" s="14"/>
      <c r="EG554" s="14"/>
      <c r="EH554" s="14"/>
      <c r="EI554" s="14"/>
      <c r="EJ554" s="14"/>
      <c r="EK554" s="14"/>
      <c r="EL554" s="14"/>
      <c r="EM554" s="14"/>
      <c r="EN554" s="14"/>
      <c r="EO554" s="14"/>
      <c r="EP554" s="14"/>
      <c r="EQ554" s="14"/>
      <c r="ER554" s="14"/>
      <c r="ES554" s="14"/>
      <c r="ET554" s="14"/>
      <c r="EU554" s="14"/>
      <c r="EV554" s="14"/>
      <c r="EW554" s="14"/>
      <c r="EX554" s="14"/>
      <c r="EY554" s="14"/>
      <c r="EZ554" s="14"/>
      <c r="FA554" s="14"/>
      <c r="FB554" s="14"/>
      <c r="FC554" s="14"/>
      <c r="FD554" s="14"/>
      <c r="FE554" s="14"/>
      <c r="FF554" s="14"/>
      <c r="FG554" s="14"/>
      <c r="FH554" s="14"/>
      <c r="FI554" s="14"/>
      <c r="FJ554" s="14"/>
      <c r="FK554" s="14"/>
      <c r="FL554" s="14"/>
      <c r="FM554" s="14"/>
      <c r="FN554" s="14"/>
      <c r="FO554" s="14"/>
      <c r="FP554" s="14"/>
      <c r="FQ554" s="14"/>
      <c r="FR554" s="14"/>
      <c r="FS554" s="14"/>
      <c r="FT554" s="14"/>
      <c r="FU554" s="14"/>
      <c r="FV554" s="14"/>
      <c r="FW554" s="14"/>
      <c r="FX554" s="14"/>
      <c r="FY554" s="14"/>
      <c r="FZ554" s="14"/>
      <c r="GA554" s="14"/>
      <c r="GB554" s="14"/>
      <c r="GC554" s="14"/>
      <c r="GD554" s="14"/>
      <c r="GE554" s="14"/>
      <c r="GF554" s="14"/>
      <c r="GG554" s="14"/>
      <c r="GH554" s="14"/>
      <c r="GI554" s="14"/>
      <c r="GJ554" s="14"/>
      <c r="GK554" s="14"/>
      <c r="GL554" s="14"/>
      <c r="GM554" s="14"/>
      <c r="GN554" s="14"/>
      <c r="GO554" s="14"/>
      <c r="GP554" s="14"/>
      <c r="GQ554" s="14"/>
      <c r="GR554" s="14"/>
      <c r="GS554" s="14"/>
      <c r="GT554" s="14"/>
      <c r="GU554" s="14"/>
      <c r="GV554" s="14"/>
      <c r="GW554" s="14"/>
      <c r="GX554" s="14"/>
      <c r="GY554" s="14"/>
      <c r="GZ554" s="14"/>
      <c r="HA554" s="14"/>
      <c r="HB554" s="14"/>
      <c r="HC554" s="14"/>
      <c r="HD554" s="14"/>
      <c r="HE554" s="14"/>
      <c r="HF554" s="14"/>
      <c r="HG554" s="14"/>
      <c r="HH554" s="14"/>
      <c r="HI554" s="14"/>
      <c r="HJ554" s="14"/>
      <c r="HK554" s="14"/>
      <c r="HL554" s="14"/>
      <c r="HM554" s="14"/>
      <c r="HN554" s="14"/>
      <c r="HO554" s="14"/>
      <c r="HP554" s="14"/>
      <c r="HQ554" s="14"/>
      <c r="HR554" s="14"/>
      <c r="HS554" s="14"/>
      <c r="HT554" s="14"/>
      <c r="HU554" s="14"/>
      <c r="HV554" s="14"/>
      <c r="HW554" s="14"/>
      <c r="HX554" s="14"/>
      <c r="HY554" s="14"/>
      <c r="HZ554" s="14"/>
      <c r="IA554" s="14"/>
      <c r="IB554" s="14"/>
      <c r="IC554" s="14"/>
      <c r="ID554" s="14"/>
      <c r="IE554" s="14"/>
      <c r="IF554" s="14"/>
      <c r="IG554" s="14"/>
      <c r="IH554" s="14"/>
      <c r="II554" s="14"/>
    </row>
    <row r="555" s="12" customFormat="1" spans="1:243">
      <c r="A555" s="30" t="s">
        <v>2547</v>
      </c>
      <c r="B555" s="64" t="s">
        <v>2308</v>
      </c>
      <c r="C555" s="65" t="s">
        <v>2548</v>
      </c>
      <c r="D555" s="65" t="s">
        <v>2549</v>
      </c>
      <c r="E555" s="65" t="s">
        <v>78</v>
      </c>
      <c r="F555" s="65" t="s">
        <v>41</v>
      </c>
      <c r="G555" s="70" t="s">
        <v>318</v>
      </c>
      <c r="H555" s="65" t="s">
        <v>319</v>
      </c>
      <c r="I555" s="65" t="s">
        <v>44</v>
      </c>
      <c r="J555" s="65" t="s">
        <v>2550</v>
      </c>
      <c r="K555" s="70" t="s">
        <v>46</v>
      </c>
      <c r="L555" s="32" t="s">
        <v>2551</v>
      </c>
      <c r="M555" s="14"/>
      <c r="N555" s="14"/>
      <c r="O555" s="14"/>
      <c r="P555" s="14"/>
      <c r="Q555" s="14"/>
      <c r="R555" s="14"/>
      <c r="S555" s="14"/>
      <c r="T555" s="14"/>
      <c r="U555" s="14"/>
      <c r="V555" s="14"/>
      <c r="W555" s="14"/>
      <c r="X555" s="14"/>
      <c r="Y555" s="14"/>
      <c r="Z555" s="14"/>
      <c r="AA555" s="14"/>
      <c r="AB555" s="14"/>
      <c r="AC555" s="14"/>
      <c r="AD555" s="14"/>
      <c r="AE555" s="14"/>
      <c r="AF555" s="14"/>
      <c r="AG555" s="14"/>
      <c r="AH555" s="14"/>
      <c r="AI555" s="14"/>
      <c r="AJ555" s="14"/>
      <c r="AK555" s="14"/>
      <c r="AL555" s="14"/>
      <c r="AM555" s="14"/>
      <c r="AN555" s="14"/>
      <c r="AO555" s="14"/>
      <c r="AP555" s="14"/>
      <c r="AQ555" s="14"/>
      <c r="AR555" s="14"/>
      <c r="AS555" s="14"/>
      <c r="AT555" s="14"/>
      <c r="AU555" s="14"/>
      <c r="AV555" s="14"/>
      <c r="AW555" s="14"/>
      <c r="AX555" s="14"/>
      <c r="AY555" s="14"/>
      <c r="AZ555" s="14"/>
      <c r="BA555" s="14"/>
      <c r="BB555" s="14"/>
      <c r="BC555" s="14"/>
      <c r="BD555" s="14"/>
      <c r="BE555" s="14"/>
      <c r="BF555" s="14"/>
      <c r="BG555" s="14"/>
      <c r="BH555" s="14"/>
      <c r="BI555" s="14"/>
      <c r="BJ555" s="14"/>
      <c r="BK555" s="14"/>
      <c r="BL555" s="14"/>
      <c r="BM555" s="14"/>
      <c r="BN555" s="14"/>
      <c r="BO555" s="14"/>
      <c r="BP555" s="14"/>
      <c r="BQ555" s="14"/>
      <c r="BR555" s="14"/>
      <c r="BS555" s="14"/>
      <c r="BT555" s="14"/>
      <c r="BU555" s="14"/>
      <c r="BV555" s="14"/>
      <c r="BW555" s="14"/>
      <c r="BX555" s="14"/>
      <c r="BY555" s="14"/>
      <c r="BZ555" s="14"/>
      <c r="CA555" s="14"/>
      <c r="CB555" s="14"/>
      <c r="CC555" s="14"/>
      <c r="CD555" s="14"/>
      <c r="CE555" s="14"/>
      <c r="CF555" s="14"/>
      <c r="CG555" s="14"/>
      <c r="CH555" s="14"/>
      <c r="CI555" s="14"/>
      <c r="CJ555" s="14"/>
      <c r="CK555" s="14"/>
      <c r="CL555" s="14"/>
      <c r="CM555" s="14"/>
      <c r="CN555" s="14"/>
      <c r="CO555" s="14"/>
      <c r="CP555" s="14"/>
      <c r="CQ555" s="14"/>
      <c r="CR555" s="14"/>
      <c r="CS555" s="14"/>
      <c r="CT555" s="14"/>
      <c r="CU555" s="14"/>
      <c r="CV555" s="14"/>
      <c r="CW555" s="14"/>
      <c r="CX555" s="14"/>
      <c r="CY555" s="14"/>
      <c r="CZ555" s="14"/>
      <c r="DA555" s="14"/>
      <c r="DB555" s="14"/>
      <c r="DC555" s="14"/>
      <c r="DD555" s="14"/>
      <c r="DE555" s="14"/>
      <c r="DF555" s="14"/>
      <c r="DG555" s="14"/>
      <c r="DH555" s="14"/>
      <c r="DI555" s="14"/>
      <c r="DJ555" s="14"/>
      <c r="DK555" s="14"/>
      <c r="DL555" s="14"/>
      <c r="DM555" s="14"/>
      <c r="DN555" s="14"/>
      <c r="DO555" s="14"/>
      <c r="DP555" s="14"/>
      <c r="DQ555" s="14"/>
      <c r="DR555" s="14"/>
      <c r="DS555" s="14"/>
      <c r="DT555" s="14"/>
      <c r="DU555" s="14"/>
      <c r="DV555" s="14"/>
      <c r="DW555" s="14"/>
      <c r="DX555" s="14"/>
      <c r="DY555" s="14"/>
      <c r="DZ555" s="14"/>
      <c r="EA555" s="14"/>
      <c r="EB555" s="14"/>
      <c r="EC555" s="14"/>
      <c r="ED555" s="14"/>
      <c r="EE555" s="14"/>
      <c r="EF555" s="14"/>
      <c r="EG555" s="14"/>
      <c r="EH555" s="14"/>
      <c r="EI555" s="14"/>
      <c r="EJ555" s="14"/>
      <c r="EK555" s="14"/>
      <c r="EL555" s="14"/>
      <c r="EM555" s="14"/>
      <c r="EN555" s="14"/>
      <c r="EO555" s="14"/>
      <c r="EP555" s="14"/>
      <c r="EQ555" s="14"/>
      <c r="ER555" s="14"/>
      <c r="ES555" s="14"/>
      <c r="ET555" s="14"/>
      <c r="EU555" s="14"/>
      <c r="EV555" s="14"/>
      <c r="EW555" s="14"/>
      <c r="EX555" s="14"/>
      <c r="EY555" s="14"/>
      <c r="EZ555" s="14"/>
      <c r="FA555" s="14"/>
      <c r="FB555" s="14"/>
      <c r="FC555" s="14"/>
      <c r="FD555" s="14"/>
      <c r="FE555" s="14"/>
      <c r="FF555" s="14"/>
      <c r="FG555" s="14"/>
      <c r="FH555" s="14"/>
      <c r="FI555" s="14"/>
      <c r="FJ555" s="14"/>
      <c r="FK555" s="14"/>
      <c r="FL555" s="14"/>
      <c r="FM555" s="14"/>
      <c r="FN555" s="14"/>
      <c r="FO555" s="14"/>
      <c r="FP555" s="14"/>
      <c r="FQ555" s="14"/>
      <c r="FR555" s="14"/>
      <c r="FS555" s="14"/>
      <c r="FT555" s="14"/>
      <c r="FU555" s="14"/>
      <c r="FV555" s="14"/>
      <c r="FW555" s="14"/>
      <c r="FX555" s="14"/>
      <c r="FY555" s="14"/>
      <c r="FZ555" s="14"/>
      <c r="GA555" s="14"/>
      <c r="GB555" s="14"/>
      <c r="GC555" s="14"/>
      <c r="GD555" s="14"/>
      <c r="GE555" s="14"/>
      <c r="GF555" s="14"/>
      <c r="GG555" s="14"/>
      <c r="GH555" s="14"/>
      <c r="GI555" s="14"/>
      <c r="GJ555" s="14"/>
      <c r="GK555" s="14"/>
      <c r="GL555" s="14"/>
      <c r="GM555" s="14"/>
      <c r="GN555" s="14"/>
      <c r="GO555" s="14"/>
      <c r="GP555" s="14"/>
      <c r="GQ555" s="14"/>
      <c r="GR555" s="14"/>
      <c r="GS555" s="14"/>
      <c r="GT555" s="14"/>
      <c r="GU555" s="14"/>
      <c r="GV555" s="14"/>
      <c r="GW555" s="14"/>
      <c r="GX555" s="14"/>
      <c r="GY555" s="14"/>
      <c r="GZ555" s="14"/>
      <c r="HA555" s="14"/>
      <c r="HB555" s="14"/>
      <c r="HC555" s="14"/>
      <c r="HD555" s="14"/>
      <c r="HE555" s="14"/>
      <c r="HF555" s="14"/>
      <c r="HG555" s="14"/>
      <c r="HH555" s="14"/>
      <c r="HI555" s="14"/>
      <c r="HJ555" s="14"/>
      <c r="HK555" s="14"/>
      <c r="HL555" s="14"/>
      <c r="HM555" s="14"/>
      <c r="HN555" s="14"/>
      <c r="HO555" s="14"/>
      <c r="HP555" s="14"/>
      <c r="HQ555" s="14"/>
      <c r="HR555" s="14"/>
      <c r="HS555" s="14"/>
      <c r="HT555" s="14"/>
      <c r="HU555" s="14"/>
      <c r="HV555" s="14"/>
      <c r="HW555" s="14"/>
      <c r="HX555" s="14"/>
      <c r="HY555" s="14"/>
      <c r="HZ555" s="14"/>
      <c r="IA555" s="14"/>
      <c r="IB555" s="14"/>
      <c r="IC555" s="14"/>
      <c r="ID555" s="14"/>
      <c r="IE555" s="14"/>
      <c r="IF555" s="14"/>
      <c r="IG555" s="14"/>
      <c r="IH555" s="14"/>
      <c r="II555" s="14"/>
    </row>
    <row r="556" s="12" customFormat="1" spans="1:243">
      <c r="A556" s="30" t="s">
        <v>2552</v>
      </c>
      <c r="B556" s="64" t="s">
        <v>2308</v>
      </c>
      <c r="C556" s="65" t="s">
        <v>2553</v>
      </c>
      <c r="D556" s="65" t="s">
        <v>2554</v>
      </c>
      <c r="E556" s="65" t="s">
        <v>78</v>
      </c>
      <c r="F556" s="65" t="s">
        <v>41</v>
      </c>
      <c r="G556" s="70" t="s">
        <v>318</v>
      </c>
      <c r="H556" s="65" t="s">
        <v>319</v>
      </c>
      <c r="I556" s="65" t="s">
        <v>44</v>
      </c>
      <c r="J556" s="65" t="s">
        <v>2550</v>
      </c>
      <c r="K556" s="70" t="s">
        <v>46</v>
      </c>
      <c r="L556" s="32" t="s">
        <v>2555</v>
      </c>
      <c r="M556" s="14"/>
      <c r="N556" s="14"/>
      <c r="O556" s="14"/>
      <c r="P556" s="14"/>
      <c r="Q556" s="14"/>
      <c r="R556" s="14"/>
      <c r="S556" s="14"/>
      <c r="T556" s="14"/>
      <c r="U556" s="14"/>
      <c r="V556" s="14"/>
      <c r="W556" s="14"/>
      <c r="X556" s="14"/>
      <c r="Y556" s="14"/>
      <c r="Z556" s="14"/>
      <c r="AA556" s="14"/>
      <c r="AB556" s="14"/>
      <c r="AC556" s="14"/>
      <c r="AD556" s="14"/>
      <c r="AE556" s="14"/>
      <c r="AF556" s="14"/>
      <c r="AG556" s="14"/>
      <c r="AH556" s="14"/>
      <c r="AI556" s="14"/>
      <c r="AJ556" s="14"/>
      <c r="AK556" s="14"/>
      <c r="AL556" s="14"/>
      <c r="AM556" s="14"/>
      <c r="AN556" s="14"/>
      <c r="AO556" s="14"/>
      <c r="AP556" s="14"/>
      <c r="AQ556" s="14"/>
      <c r="AR556" s="14"/>
      <c r="AS556" s="14"/>
      <c r="AT556" s="14"/>
      <c r="AU556" s="14"/>
      <c r="AV556" s="14"/>
      <c r="AW556" s="14"/>
      <c r="AX556" s="14"/>
      <c r="AY556" s="14"/>
      <c r="AZ556" s="14"/>
      <c r="BA556" s="14"/>
      <c r="BB556" s="14"/>
      <c r="BC556" s="14"/>
      <c r="BD556" s="14"/>
      <c r="BE556" s="14"/>
      <c r="BF556" s="14"/>
      <c r="BG556" s="14"/>
      <c r="BH556" s="14"/>
      <c r="BI556" s="14"/>
      <c r="BJ556" s="14"/>
      <c r="BK556" s="14"/>
      <c r="BL556" s="14"/>
      <c r="BM556" s="14"/>
      <c r="BN556" s="14"/>
      <c r="BO556" s="14"/>
      <c r="BP556" s="14"/>
      <c r="BQ556" s="14"/>
      <c r="BR556" s="14"/>
      <c r="BS556" s="14"/>
      <c r="BT556" s="14"/>
      <c r="BU556" s="14"/>
      <c r="BV556" s="14"/>
      <c r="BW556" s="14"/>
      <c r="BX556" s="14"/>
      <c r="BY556" s="14"/>
      <c r="BZ556" s="14"/>
      <c r="CA556" s="14"/>
      <c r="CB556" s="14"/>
      <c r="CC556" s="14"/>
      <c r="CD556" s="14"/>
      <c r="CE556" s="14"/>
      <c r="CF556" s="14"/>
      <c r="CG556" s="14"/>
      <c r="CH556" s="14"/>
      <c r="CI556" s="14"/>
      <c r="CJ556" s="14"/>
      <c r="CK556" s="14"/>
      <c r="CL556" s="14"/>
      <c r="CM556" s="14"/>
      <c r="CN556" s="14"/>
      <c r="CO556" s="14"/>
      <c r="CP556" s="14"/>
      <c r="CQ556" s="14"/>
      <c r="CR556" s="14"/>
      <c r="CS556" s="14"/>
      <c r="CT556" s="14"/>
      <c r="CU556" s="14"/>
      <c r="CV556" s="14"/>
      <c r="CW556" s="14"/>
      <c r="CX556" s="14"/>
      <c r="CY556" s="14"/>
      <c r="CZ556" s="14"/>
      <c r="DA556" s="14"/>
      <c r="DB556" s="14"/>
      <c r="DC556" s="14"/>
      <c r="DD556" s="14"/>
      <c r="DE556" s="14"/>
      <c r="DF556" s="14"/>
      <c r="DG556" s="14"/>
      <c r="DH556" s="14"/>
      <c r="DI556" s="14"/>
      <c r="DJ556" s="14"/>
      <c r="DK556" s="14"/>
      <c r="DL556" s="14"/>
      <c r="DM556" s="14"/>
      <c r="DN556" s="14"/>
      <c r="DO556" s="14"/>
      <c r="DP556" s="14"/>
      <c r="DQ556" s="14"/>
      <c r="DR556" s="14"/>
      <c r="DS556" s="14"/>
      <c r="DT556" s="14"/>
      <c r="DU556" s="14"/>
      <c r="DV556" s="14"/>
      <c r="DW556" s="14"/>
      <c r="DX556" s="14"/>
      <c r="DY556" s="14"/>
      <c r="DZ556" s="14"/>
      <c r="EA556" s="14"/>
      <c r="EB556" s="14"/>
      <c r="EC556" s="14"/>
      <c r="ED556" s="14"/>
      <c r="EE556" s="14"/>
      <c r="EF556" s="14"/>
      <c r="EG556" s="14"/>
      <c r="EH556" s="14"/>
      <c r="EI556" s="14"/>
      <c r="EJ556" s="14"/>
      <c r="EK556" s="14"/>
      <c r="EL556" s="14"/>
      <c r="EM556" s="14"/>
      <c r="EN556" s="14"/>
      <c r="EO556" s="14"/>
      <c r="EP556" s="14"/>
      <c r="EQ556" s="14"/>
      <c r="ER556" s="14"/>
      <c r="ES556" s="14"/>
      <c r="ET556" s="14"/>
      <c r="EU556" s="14"/>
      <c r="EV556" s="14"/>
      <c r="EW556" s="14"/>
      <c r="EX556" s="14"/>
      <c r="EY556" s="14"/>
      <c r="EZ556" s="14"/>
      <c r="FA556" s="14"/>
      <c r="FB556" s="14"/>
      <c r="FC556" s="14"/>
      <c r="FD556" s="14"/>
      <c r="FE556" s="14"/>
      <c r="FF556" s="14"/>
      <c r="FG556" s="14"/>
      <c r="FH556" s="14"/>
      <c r="FI556" s="14"/>
      <c r="FJ556" s="14"/>
      <c r="FK556" s="14"/>
      <c r="FL556" s="14"/>
      <c r="FM556" s="14"/>
      <c r="FN556" s="14"/>
      <c r="FO556" s="14"/>
      <c r="FP556" s="14"/>
      <c r="FQ556" s="14"/>
      <c r="FR556" s="14"/>
      <c r="FS556" s="14"/>
      <c r="FT556" s="14"/>
      <c r="FU556" s="14"/>
      <c r="FV556" s="14"/>
      <c r="FW556" s="14"/>
      <c r="FX556" s="14"/>
      <c r="FY556" s="14"/>
      <c r="FZ556" s="14"/>
      <c r="GA556" s="14"/>
      <c r="GB556" s="14"/>
      <c r="GC556" s="14"/>
      <c r="GD556" s="14"/>
      <c r="GE556" s="14"/>
      <c r="GF556" s="14"/>
      <c r="GG556" s="14"/>
      <c r="GH556" s="14"/>
      <c r="GI556" s="14"/>
      <c r="GJ556" s="14"/>
      <c r="GK556" s="14"/>
      <c r="GL556" s="14"/>
      <c r="GM556" s="14"/>
      <c r="GN556" s="14"/>
      <c r="GO556" s="14"/>
      <c r="GP556" s="14"/>
      <c r="GQ556" s="14"/>
      <c r="GR556" s="14"/>
      <c r="GS556" s="14"/>
      <c r="GT556" s="14"/>
      <c r="GU556" s="14"/>
      <c r="GV556" s="14"/>
      <c r="GW556" s="14"/>
      <c r="GX556" s="14"/>
      <c r="GY556" s="14"/>
      <c r="GZ556" s="14"/>
      <c r="HA556" s="14"/>
      <c r="HB556" s="14"/>
      <c r="HC556" s="14"/>
      <c r="HD556" s="14"/>
      <c r="HE556" s="14"/>
      <c r="HF556" s="14"/>
      <c r="HG556" s="14"/>
      <c r="HH556" s="14"/>
      <c r="HI556" s="14"/>
      <c r="HJ556" s="14"/>
      <c r="HK556" s="14"/>
      <c r="HL556" s="14"/>
      <c r="HM556" s="14"/>
      <c r="HN556" s="14"/>
      <c r="HO556" s="14"/>
      <c r="HP556" s="14"/>
      <c r="HQ556" s="14"/>
      <c r="HR556" s="14"/>
      <c r="HS556" s="14"/>
      <c r="HT556" s="14"/>
      <c r="HU556" s="14"/>
      <c r="HV556" s="14"/>
      <c r="HW556" s="14"/>
      <c r="HX556" s="14"/>
      <c r="HY556" s="14"/>
      <c r="HZ556" s="14"/>
      <c r="IA556" s="14"/>
      <c r="IB556" s="14"/>
      <c r="IC556" s="14"/>
      <c r="ID556" s="14"/>
      <c r="IE556" s="14"/>
      <c r="IF556" s="14"/>
      <c r="IG556" s="14"/>
      <c r="IH556" s="14"/>
      <c r="II556" s="14"/>
    </row>
    <row r="557" s="12" customFormat="1" spans="1:243">
      <c r="A557" s="30" t="s">
        <v>2556</v>
      </c>
      <c r="B557" s="64" t="s">
        <v>2308</v>
      </c>
      <c r="C557" s="65" t="s">
        <v>2557</v>
      </c>
      <c r="D557" s="65" t="s">
        <v>2558</v>
      </c>
      <c r="E557" s="65" t="s">
        <v>78</v>
      </c>
      <c r="F557" s="65" t="s">
        <v>41</v>
      </c>
      <c r="G557" s="70" t="s">
        <v>318</v>
      </c>
      <c r="H557" s="65" t="s">
        <v>319</v>
      </c>
      <c r="I557" s="65" t="s">
        <v>44</v>
      </c>
      <c r="J557" s="65" t="s">
        <v>2540</v>
      </c>
      <c r="K557" s="70" t="s">
        <v>46</v>
      </c>
      <c r="L557" s="32" t="s">
        <v>2559</v>
      </c>
      <c r="M557" s="14"/>
      <c r="N557" s="14"/>
      <c r="O557" s="14"/>
      <c r="P557" s="14"/>
      <c r="Q557" s="14"/>
      <c r="R557" s="14"/>
      <c r="S557" s="14"/>
      <c r="T557" s="14"/>
      <c r="U557" s="14"/>
      <c r="V557" s="14"/>
      <c r="W557" s="14"/>
      <c r="X557" s="14"/>
      <c r="Y557" s="14"/>
      <c r="Z557" s="14"/>
      <c r="AA557" s="14"/>
      <c r="AB557" s="14"/>
      <c r="AC557" s="14"/>
      <c r="AD557" s="14"/>
      <c r="AE557" s="14"/>
      <c r="AF557" s="14"/>
      <c r="AG557" s="14"/>
      <c r="AH557" s="14"/>
      <c r="AI557" s="14"/>
      <c r="AJ557" s="14"/>
      <c r="AK557" s="14"/>
      <c r="AL557" s="14"/>
      <c r="AM557" s="14"/>
      <c r="AN557" s="14"/>
      <c r="AO557" s="14"/>
      <c r="AP557" s="14"/>
      <c r="AQ557" s="14"/>
      <c r="AR557" s="14"/>
      <c r="AS557" s="14"/>
      <c r="AT557" s="14"/>
      <c r="AU557" s="14"/>
      <c r="AV557" s="14"/>
      <c r="AW557" s="14"/>
      <c r="AX557" s="14"/>
      <c r="AY557" s="14"/>
      <c r="AZ557" s="14"/>
      <c r="BA557" s="14"/>
      <c r="BB557" s="14"/>
      <c r="BC557" s="14"/>
      <c r="BD557" s="14"/>
      <c r="BE557" s="14"/>
      <c r="BF557" s="14"/>
      <c r="BG557" s="14"/>
      <c r="BH557" s="14"/>
      <c r="BI557" s="14"/>
      <c r="BJ557" s="14"/>
      <c r="BK557" s="14"/>
      <c r="BL557" s="14"/>
      <c r="BM557" s="14"/>
      <c r="BN557" s="14"/>
      <c r="BO557" s="14"/>
      <c r="BP557" s="14"/>
      <c r="BQ557" s="14"/>
      <c r="BR557" s="14"/>
      <c r="BS557" s="14"/>
      <c r="BT557" s="14"/>
      <c r="BU557" s="14"/>
      <c r="BV557" s="14"/>
      <c r="BW557" s="14"/>
      <c r="BX557" s="14"/>
      <c r="BY557" s="14"/>
      <c r="BZ557" s="14"/>
      <c r="CA557" s="14"/>
      <c r="CB557" s="14"/>
      <c r="CC557" s="14"/>
      <c r="CD557" s="14"/>
      <c r="CE557" s="14"/>
      <c r="CF557" s="14"/>
      <c r="CG557" s="14"/>
      <c r="CH557" s="14"/>
      <c r="CI557" s="14"/>
      <c r="CJ557" s="14"/>
      <c r="CK557" s="14"/>
      <c r="CL557" s="14"/>
      <c r="CM557" s="14"/>
      <c r="CN557" s="14"/>
      <c r="CO557" s="14"/>
      <c r="CP557" s="14"/>
      <c r="CQ557" s="14"/>
      <c r="CR557" s="14"/>
      <c r="CS557" s="14"/>
      <c r="CT557" s="14"/>
      <c r="CU557" s="14"/>
      <c r="CV557" s="14"/>
      <c r="CW557" s="14"/>
      <c r="CX557" s="14"/>
      <c r="CY557" s="14"/>
      <c r="CZ557" s="14"/>
      <c r="DA557" s="14"/>
      <c r="DB557" s="14"/>
      <c r="DC557" s="14"/>
      <c r="DD557" s="14"/>
      <c r="DE557" s="14"/>
      <c r="DF557" s="14"/>
      <c r="DG557" s="14"/>
      <c r="DH557" s="14"/>
      <c r="DI557" s="14"/>
      <c r="DJ557" s="14"/>
      <c r="DK557" s="14"/>
      <c r="DL557" s="14"/>
      <c r="DM557" s="14"/>
      <c r="DN557" s="14"/>
      <c r="DO557" s="14"/>
      <c r="DP557" s="14"/>
      <c r="DQ557" s="14"/>
      <c r="DR557" s="14"/>
      <c r="DS557" s="14"/>
      <c r="DT557" s="14"/>
      <c r="DU557" s="14"/>
      <c r="DV557" s="14"/>
      <c r="DW557" s="14"/>
      <c r="DX557" s="14"/>
      <c r="DY557" s="14"/>
      <c r="DZ557" s="14"/>
      <c r="EA557" s="14"/>
      <c r="EB557" s="14"/>
      <c r="EC557" s="14"/>
      <c r="ED557" s="14"/>
      <c r="EE557" s="14"/>
      <c r="EF557" s="14"/>
      <c r="EG557" s="14"/>
      <c r="EH557" s="14"/>
      <c r="EI557" s="14"/>
      <c r="EJ557" s="14"/>
      <c r="EK557" s="14"/>
      <c r="EL557" s="14"/>
      <c r="EM557" s="14"/>
      <c r="EN557" s="14"/>
      <c r="EO557" s="14"/>
      <c r="EP557" s="14"/>
      <c r="EQ557" s="14"/>
      <c r="ER557" s="14"/>
      <c r="ES557" s="14"/>
      <c r="ET557" s="14"/>
      <c r="EU557" s="14"/>
      <c r="EV557" s="14"/>
      <c r="EW557" s="14"/>
      <c r="EX557" s="14"/>
      <c r="EY557" s="14"/>
      <c r="EZ557" s="14"/>
      <c r="FA557" s="14"/>
      <c r="FB557" s="14"/>
      <c r="FC557" s="14"/>
      <c r="FD557" s="14"/>
      <c r="FE557" s="14"/>
      <c r="FF557" s="14"/>
      <c r="FG557" s="14"/>
      <c r="FH557" s="14"/>
      <c r="FI557" s="14"/>
      <c r="FJ557" s="14"/>
      <c r="FK557" s="14"/>
      <c r="FL557" s="14"/>
      <c r="FM557" s="14"/>
      <c r="FN557" s="14"/>
      <c r="FO557" s="14"/>
      <c r="FP557" s="14"/>
      <c r="FQ557" s="14"/>
      <c r="FR557" s="14"/>
      <c r="FS557" s="14"/>
      <c r="FT557" s="14"/>
      <c r="FU557" s="14"/>
      <c r="FV557" s="14"/>
      <c r="FW557" s="14"/>
      <c r="FX557" s="14"/>
      <c r="FY557" s="14"/>
      <c r="FZ557" s="14"/>
      <c r="GA557" s="14"/>
      <c r="GB557" s="14"/>
      <c r="GC557" s="14"/>
      <c r="GD557" s="14"/>
      <c r="GE557" s="14"/>
      <c r="GF557" s="14"/>
      <c r="GG557" s="14"/>
      <c r="GH557" s="14"/>
      <c r="GI557" s="14"/>
      <c r="GJ557" s="14"/>
      <c r="GK557" s="14"/>
      <c r="GL557" s="14"/>
      <c r="GM557" s="14"/>
      <c r="GN557" s="14"/>
      <c r="GO557" s="14"/>
      <c r="GP557" s="14"/>
      <c r="GQ557" s="14"/>
      <c r="GR557" s="14"/>
      <c r="GS557" s="14"/>
      <c r="GT557" s="14"/>
      <c r="GU557" s="14"/>
      <c r="GV557" s="14"/>
      <c r="GW557" s="14"/>
      <c r="GX557" s="14"/>
      <c r="GY557" s="14"/>
      <c r="GZ557" s="14"/>
      <c r="HA557" s="14"/>
      <c r="HB557" s="14"/>
      <c r="HC557" s="14"/>
      <c r="HD557" s="14"/>
      <c r="HE557" s="14"/>
      <c r="HF557" s="14"/>
      <c r="HG557" s="14"/>
      <c r="HH557" s="14"/>
      <c r="HI557" s="14"/>
      <c r="HJ557" s="14"/>
      <c r="HK557" s="14"/>
      <c r="HL557" s="14"/>
      <c r="HM557" s="14"/>
      <c r="HN557" s="14"/>
      <c r="HO557" s="14"/>
      <c r="HP557" s="14"/>
      <c r="HQ557" s="14"/>
      <c r="HR557" s="14"/>
      <c r="HS557" s="14"/>
      <c r="HT557" s="14"/>
      <c r="HU557" s="14"/>
      <c r="HV557" s="14"/>
      <c r="HW557" s="14"/>
      <c r="HX557" s="14"/>
      <c r="HY557" s="14"/>
      <c r="HZ557" s="14"/>
      <c r="IA557" s="14"/>
      <c r="IB557" s="14"/>
      <c r="IC557" s="14"/>
      <c r="ID557" s="14"/>
      <c r="IE557" s="14"/>
      <c r="IF557" s="14"/>
      <c r="IG557" s="14"/>
      <c r="IH557" s="14"/>
      <c r="II557" s="14"/>
    </row>
    <row r="558" s="12" customFormat="1" spans="1:243">
      <c r="A558" s="30" t="s">
        <v>2560</v>
      </c>
      <c r="B558" s="64" t="s">
        <v>2308</v>
      </c>
      <c r="C558" s="65" t="s">
        <v>2561</v>
      </c>
      <c r="D558" s="65" t="s">
        <v>2562</v>
      </c>
      <c r="E558" s="65" t="s">
        <v>78</v>
      </c>
      <c r="F558" s="65" t="s">
        <v>41</v>
      </c>
      <c r="G558" s="70" t="s">
        <v>318</v>
      </c>
      <c r="H558" s="65" t="s">
        <v>319</v>
      </c>
      <c r="I558" s="65" t="s">
        <v>44</v>
      </c>
      <c r="J558" s="65" t="s">
        <v>2545</v>
      </c>
      <c r="K558" s="70" t="s">
        <v>46</v>
      </c>
      <c r="L558" s="32" t="s">
        <v>2563</v>
      </c>
      <c r="M558" s="14"/>
      <c r="N558" s="14"/>
      <c r="O558" s="14"/>
      <c r="P558" s="14"/>
      <c r="Q558" s="14"/>
      <c r="R558" s="14"/>
      <c r="S558" s="14"/>
      <c r="T558" s="14"/>
      <c r="U558" s="14"/>
      <c r="V558" s="14"/>
      <c r="W558" s="14"/>
      <c r="X558" s="14"/>
      <c r="Y558" s="14"/>
      <c r="Z558" s="14"/>
      <c r="AA558" s="14"/>
      <c r="AB558" s="14"/>
      <c r="AC558" s="14"/>
      <c r="AD558" s="14"/>
      <c r="AE558" s="14"/>
      <c r="AF558" s="14"/>
      <c r="AG558" s="14"/>
      <c r="AH558" s="14"/>
      <c r="AI558" s="14"/>
      <c r="AJ558" s="14"/>
      <c r="AK558" s="14"/>
      <c r="AL558" s="14"/>
      <c r="AM558" s="14"/>
      <c r="AN558" s="14"/>
      <c r="AO558" s="14"/>
      <c r="AP558" s="14"/>
      <c r="AQ558" s="14"/>
      <c r="AR558" s="14"/>
      <c r="AS558" s="14"/>
      <c r="AT558" s="14"/>
      <c r="AU558" s="14"/>
      <c r="AV558" s="14"/>
      <c r="AW558" s="14"/>
      <c r="AX558" s="14"/>
      <c r="AY558" s="14"/>
      <c r="AZ558" s="14"/>
      <c r="BA558" s="14"/>
      <c r="BB558" s="14"/>
      <c r="BC558" s="14"/>
      <c r="BD558" s="14"/>
      <c r="BE558" s="14"/>
      <c r="BF558" s="14"/>
      <c r="BG558" s="14"/>
      <c r="BH558" s="14"/>
      <c r="BI558" s="14"/>
      <c r="BJ558" s="14"/>
      <c r="BK558" s="14"/>
      <c r="BL558" s="14"/>
      <c r="BM558" s="14"/>
      <c r="BN558" s="14"/>
      <c r="BO558" s="14"/>
      <c r="BP558" s="14"/>
      <c r="BQ558" s="14"/>
      <c r="BR558" s="14"/>
      <c r="BS558" s="14"/>
      <c r="BT558" s="14"/>
      <c r="BU558" s="14"/>
      <c r="BV558" s="14"/>
      <c r="BW558" s="14"/>
      <c r="BX558" s="14"/>
      <c r="BY558" s="14"/>
      <c r="BZ558" s="14"/>
      <c r="CA558" s="14"/>
      <c r="CB558" s="14"/>
      <c r="CC558" s="14"/>
      <c r="CD558" s="14"/>
      <c r="CE558" s="14"/>
      <c r="CF558" s="14"/>
      <c r="CG558" s="14"/>
      <c r="CH558" s="14"/>
      <c r="CI558" s="14"/>
      <c r="CJ558" s="14"/>
      <c r="CK558" s="14"/>
      <c r="CL558" s="14"/>
      <c r="CM558" s="14"/>
      <c r="CN558" s="14"/>
      <c r="CO558" s="14"/>
      <c r="CP558" s="14"/>
      <c r="CQ558" s="14"/>
      <c r="CR558" s="14"/>
      <c r="CS558" s="14"/>
      <c r="CT558" s="14"/>
      <c r="CU558" s="14"/>
      <c r="CV558" s="14"/>
      <c r="CW558" s="14"/>
      <c r="CX558" s="14"/>
      <c r="CY558" s="14"/>
      <c r="CZ558" s="14"/>
      <c r="DA558" s="14"/>
      <c r="DB558" s="14"/>
      <c r="DC558" s="14"/>
      <c r="DD558" s="14"/>
      <c r="DE558" s="14"/>
      <c r="DF558" s="14"/>
      <c r="DG558" s="14"/>
      <c r="DH558" s="14"/>
      <c r="DI558" s="14"/>
      <c r="DJ558" s="14"/>
      <c r="DK558" s="14"/>
      <c r="DL558" s="14"/>
      <c r="DM558" s="14"/>
      <c r="DN558" s="14"/>
      <c r="DO558" s="14"/>
      <c r="DP558" s="14"/>
      <c r="DQ558" s="14"/>
      <c r="DR558" s="14"/>
      <c r="DS558" s="14"/>
      <c r="DT558" s="14"/>
      <c r="DU558" s="14"/>
      <c r="DV558" s="14"/>
      <c r="DW558" s="14"/>
      <c r="DX558" s="14"/>
      <c r="DY558" s="14"/>
      <c r="DZ558" s="14"/>
      <c r="EA558" s="14"/>
      <c r="EB558" s="14"/>
      <c r="EC558" s="14"/>
      <c r="ED558" s="14"/>
      <c r="EE558" s="14"/>
      <c r="EF558" s="14"/>
      <c r="EG558" s="14"/>
      <c r="EH558" s="14"/>
      <c r="EI558" s="14"/>
      <c r="EJ558" s="14"/>
      <c r="EK558" s="14"/>
      <c r="EL558" s="14"/>
      <c r="EM558" s="14"/>
      <c r="EN558" s="14"/>
      <c r="EO558" s="14"/>
      <c r="EP558" s="14"/>
      <c r="EQ558" s="14"/>
      <c r="ER558" s="14"/>
      <c r="ES558" s="14"/>
      <c r="ET558" s="14"/>
      <c r="EU558" s="14"/>
      <c r="EV558" s="14"/>
      <c r="EW558" s="14"/>
      <c r="EX558" s="14"/>
      <c r="EY558" s="14"/>
      <c r="EZ558" s="14"/>
      <c r="FA558" s="14"/>
      <c r="FB558" s="14"/>
      <c r="FC558" s="14"/>
      <c r="FD558" s="14"/>
      <c r="FE558" s="14"/>
      <c r="FF558" s="14"/>
      <c r="FG558" s="14"/>
      <c r="FH558" s="14"/>
      <c r="FI558" s="14"/>
      <c r="FJ558" s="14"/>
      <c r="FK558" s="14"/>
      <c r="FL558" s="14"/>
      <c r="FM558" s="14"/>
      <c r="FN558" s="14"/>
      <c r="FO558" s="14"/>
      <c r="FP558" s="14"/>
      <c r="FQ558" s="14"/>
      <c r="FR558" s="14"/>
      <c r="FS558" s="14"/>
      <c r="FT558" s="14"/>
      <c r="FU558" s="14"/>
      <c r="FV558" s="14"/>
      <c r="FW558" s="14"/>
      <c r="FX558" s="14"/>
      <c r="FY558" s="14"/>
      <c r="FZ558" s="14"/>
      <c r="GA558" s="14"/>
      <c r="GB558" s="14"/>
      <c r="GC558" s="14"/>
      <c r="GD558" s="14"/>
      <c r="GE558" s="14"/>
      <c r="GF558" s="14"/>
      <c r="GG558" s="14"/>
      <c r="GH558" s="14"/>
      <c r="GI558" s="14"/>
      <c r="GJ558" s="14"/>
      <c r="GK558" s="14"/>
      <c r="GL558" s="14"/>
      <c r="GM558" s="14"/>
      <c r="GN558" s="14"/>
      <c r="GO558" s="14"/>
      <c r="GP558" s="14"/>
      <c r="GQ558" s="14"/>
      <c r="GR558" s="14"/>
      <c r="GS558" s="14"/>
      <c r="GT558" s="14"/>
      <c r="GU558" s="14"/>
      <c r="GV558" s="14"/>
      <c r="GW558" s="14"/>
      <c r="GX558" s="14"/>
      <c r="GY558" s="14"/>
      <c r="GZ558" s="14"/>
      <c r="HA558" s="14"/>
      <c r="HB558" s="14"/>
      <c r="HC558" s="14"/>
      <c r="HD558" s="14"/>
      <c r="HE558" s="14"/>
      <c r="HF558" s="14"/>
      <c r="HG558" s="14"/>
      <c r="HH558" s="14"/>
      <c r="HI558" s="14"/>
      <c r="HJ558" s="14"/>
      <c r="HK558" s="14"/>
      <c r="HL558" s="14"/>
      <c r="HM558" s="14"/>
      <c r="HN558" s="14"/>
      <c r="HO558" s="14"/>
      <c r="HP558" s="14"/>
      <c r="HQ558" s="14"/>
      <c r="HR558" s="14"/>
      <c r="HS558" s="14"/>
      <c r="HT558" s="14"/>
      <c r="HU558" s="14"/>
      <c r="HV558" s="14"/>
      <c r="HW558" s="14"/>
      <c r="HX558" s="14"/>
      <c r="HY558" s="14"/>
      <c r="HZ558" s="14"/>
      <c r="IA558" s="14"/>
      <c r="IB558" s="14"/>
      <c r="IC558" s="14"/>
      <c r="ID558" s="14"/>
      <c r="IE558" s="14"/>
      <c r="IF558" s="14"/>
      <c r="IG558" s="14"/>
      <c r="IH558" s="14"/>
      <c r="II558" s="14"/>
    </row>
    <row r="559" s="12" customFormat="1" spans="1:243">
      <c r="A559" s="30" t="s">
        <v>2564</v>
      </c>
      <c r="B559" s="64" t="s">
        <v>2308</v>
      </c>
      <c r="C559" s="65" t="s">
        <v>2565</v>
      </c>
      <c r="D559" s="70" t="s">
        <v>2566</v>
      </c>
      <c r="E559" s="65" t="s">
        <v>78</v>
      </c>
      <c r="F559" s="65" t="s">
        <v>41</v>
      </c>
      <c r="G559" s="70" t="s">
        <v>318</v>
      </c>
      <c r="H559" s="65" t="s">
        <v>319</v>
      </c>
      <c r="I559" s="65" t="s">
        <v>44</v>
      </c>
      <c r="J559" s="65" t="s">
        <v>2567</v>
      </c>
      <c r="K559" s="70" t="s">
        <v>46</v>
      </c>
      <c r="L559" s="32" t="s">
        <v>2568</v>
      </c>
      <c r="M559" s="14"/>
      <c r="N559" s="14"/>
      <c r="O559" s="14"/>
      <c r="P559" s="14"/>
      <c r="Q559" s="14"/>
      <c r="R559" s="14"/>
      <c r="S559" s="14"/>
      <c r="T559" s="14"/>
      <c r="U559" s="14"/>
      <c r="V559" s="14"/>
      <c r="W559" s="14"/>
      <c r="X559" s="14"/>
      <c r="Y559" s="14"/>
      <c r="Z559" s="14"/>
      <c r="AA559" s="14"/>
      <c r="AB559" s="14"/>
      <c r="AC559" s="14"/>
      <c r="AD559" s="14"/>
      <c r="AE559" s="14"/>
      <c r="AF559" s="14"/>
      <c r="AG559" s="14"/>
      <c r="AH559" s="14"/>
      <c r="AI559" s="14"/>
      <c r="AJ559" s="14"/>
      <c r="AK559" s="14"/>
      <c r="AL559" s="14"/>
      <c r="AM559" s="14"/>
      <c r="AN559" s="14"/>
      <c r="AO559" s="14"/>
      <c r="AP559" s="14"/>
      <c r="AQ559" s="14"/>
      <c r="AR559" s="14"/>
      <c r="AS559" s="14"/>
      <c r="AT559" s="14"/>
      <c r="AU559" s="14"/>
      <c r="AV559" s="14"/>
      <c r="AW559" s="14"/>
      <c r="AX559" s="14"/>
      <c r="AY559" s="14"/>
      <c r="AZ559" s="14"/>
      <c r="BA559" s="14"/>
      <c r="BB559" s="14"/>
      <c r="BC559" s="14"/>
      <c r="BD559" s="14"/>
      <c r="BE559" s="14"/>
      <c r="BF559" s="14"/>
      <c r="BG559" s="14"/>
      <c r="BH559" s="14"/>
      <c r="BI559" s="14"/>
      <c r="BJ559" s="14"/>
      <c r="BK559" s="14"/>
      <c r="BL559" s="14"/>
      <c r="BM559" s="14"/>
      <c r="BN559" s="14"/>
      <c r="BO559" s="14"/>
      <c r="BP559" s="14"/>
      <c r="BQ559" s="14"/>
      <c r="BR559" s="14"/>
      <c r="BS559" s="14"/>
      <c r="BT559" s="14"/>
      <c r="BU559" s="14"/>
      <c r="BV559" s="14"/>
      <c r="BW559" s="14"/>
      <c r="BX559" s="14"/>
      <c r="BY559" s="14"/>
      <c r="BZ559" s="14"/>
      <c r="CA559" s="14"/>
      <c r="CB559" s="14"/>
      <c r="CC559" s="14"/>
      <c r="CD559" s="14"/>
      <c r="CE559" s="14"/>
      <c r="CF559" s="14"/>
      <c r="CG559" s="14"/>
      <c r="CH559" s="14"/>
      <c r="CI559" s="14"/>
      <c r="CJ559" s="14"/>
      <c r="CK559" s="14"/>
      <c r="CL559" s="14"/>
      <c r="CM559" s="14"/>
      <c r="CN559" s="14"/>
      <c r="CO559" s="14"/>
      <c r="CP559" s="14"/>
      <c r="CQ559" s="14"/>
      <c r="CR559" s="14"/>
      <c r="CS559" s="14"/>
      <c r="CT559" s="14"/>
      <c r="CU559" s="14"/>
      <c r="CV559" s="14"/>
      <c r="CW559" s="14"/>
      <c r="CX559" s="14"/>
      <c r="CY559" s="14"/>
      <c r="CZ559" s="14"/>
      <c r="DA559" s="14"/>
      <c r="DB559" s="14"/>
      <c r="DC559" s="14"/>
      <c r="DD559" s="14"/>
      <c r="DE559" s="14"/>
      <c r="DF559" s="14"/>
      <c r="DG559" s="14"/>
      <c r="DH559" s="14"/>
      <c r="DI559" s="14"/>
      <c r="DJ559" s="14"/>
      <c r="DK559" s="14"/>
      <c r="DL559" s="14"/>
      <c r="DM559" s="14"/>
      <c r="DN559" s="14"/>
      <c r="DO559" s="14"/>
      <c r="DP559" s="14"/>
      <c r="DQ559" s="14"/>
      <c r="DR559" s="14"/>
      <c r="DS559" s="14"/>
      <c r="DT559" s="14"/>
      <c r="DU559" s="14"/>
      <c r="DV559" s="14"/>
      <c r="DW559" s="14"/>
      <c r="DX559" s="14"/>
      <c r="DY559" s="14"/>
      <c r="DZ559" s="14"/>
      <c r="EA559" s="14"/>
      <c r="EB559" s="14"/>
      <c r="EC559" s="14"/>
      <c r="ED559" s="14"/>
      <c r="EE559" s="14"/>
      <c r="EF559" s="14"/>
      <c r="EG559" s="14"/>
      <c r="EH559" s="14"/>
      <c r="EI559" s="14"/>
      <c r="EJ559" s="14"/>
      <c r="EK559" s="14"/>
      <c r="EL559" s="14"/>
      <c r="EM559" s="14"/>
      <c r="EN559" s="14"/>
      <c r="EO559" s="14"/>
      <c r="EP559" s="14"/>
      <c r="EQ559" s="14"/>
      <c r="ER559" s="14"/>
      <c r="ES559" s="14"/>
      <c r="ET559" s="14"/>
      <c r="EU559" s="14"/>
      <c r="EV559" s="14"/>
      <c r="EW559" s="14"/>
      <c r="EX559" s="14"/>
      <c r="EY559" s="14"/>
      <c r="EZ559" s="14"/>
      <c r="FA559" s="14"/>
      <c r="FB559" s="14"/>
      <c r="FC559" s="14"/>
      <c r="FD559" s="14"/>
      <c r="FE559" s="14"/>
      <c r="FF559" s="14"/>
      <c r="FG559" s="14"/>
      <c r="FH559" s="14"/>
      <c r="FI559" s="14"/>
      <c r="FJ559" s="14"/>
      <c r="FK559" s="14"/>
      <c r="FL559" s="14"/>
      <c r="FM559" s="14"/>
      <c r="FN559" s="14"/>
      <c r="FO559" s="14"/>
      <c r="FP559" s="14"/>
      <c r="FQ559" s="14"/>
      <c r="FR559" s="14"/>
      <c r="FS559" s="14"/>
      <c r="FT559" s="14"/>
      <c r="FU559" s="14"/>
      <c r="FV559" s="14"/>
      <c r="FW559" s="14"/>
      <c r="FX559" s="14"/>
      <c r="FY559" s="14"/>
      <c r="FZ559" s="14"/>
      <c r="GA559" s="14"/>
      <c r="GB559" s="14"/>
      <c r="GC559" s="14"/>
      <c r="GD559" s="14"/>
      <c r="GE559" s="14"/>
      <c r="GF559" s="14"/>
      <c r="GG559" s="14"/>
      <c r="GH559" s="14"/>
      <c r="GI559" s="14"/>
      <c r="GJ559" s="14"/>
      <c r="GK559" s="14"/>
      <c r="GL559" s="14"/>
      <c r="GM559" s="14"/>
      <c r="GN559" s="14"/>
      <c r="GO559" s="14"/>
      <c r="GP559" s="14"/>
      <c r="GQ559" s="14"/>
      <c r="GR559" s="14"/>
      <c r="GS559" s="14"/>
      <c r="GT559" s="14"/>
      <c r="GU559" s="14"/>
      <c r="GV559" s="14"/>
      <c r="GW559" s="14"/>
      <c r="GX559" s="14"/>
      <c r="GY559" s="14"/>
      <c r="GZ559" s="14"/>
      <c r="HA559" s="14"/>
      <c r="HB559" s="14"/>
      <c r="HC559" s="14"/>
      <c r="HD559" s="14"/>
      <c r="HE559" s="14"/>
      <c r="HF559" s="14"/>
      <c r="HG559" s="14"/>
      <c r="HH559" s="14"/>
      <c r="HI559" s="14"/>
      <c r="HJ559" s="14"/>
      <c r="HK559" s="14"/>
      <c r="HL559" s="14"/>
      <c r="HM559" s="14"/>
      <c r="HN559" s="14"/>
      <c r="HO559" s="14"/>
      <c r="HP559" s="14"/>
      <c r="HQ559" s="14"/>
      <c r="HR559" s="14"/>
      <c r="HS559" s="14"/>
      <c r="HT559" s="14"/>
      <c r="HU559" s="14"/>
      <c r="HV559" s="14"/>
      <c r="HW559" s="14"/>
      <c r="HX559" s="14"/>
      <c r="HY559" s="14"/>
      <c r="HZ559" s="14"/>
      <c r="IA559" s="14"/>
      <c r="IB559" s="14"/>
      <c r="IC559" s="14"/>
      <c r="ID559" s="14"/>
      <c r="IE559" s="14"/>
      <c r="IF559" s="14"/>
      <c r="IG559" s="14"/>
      <c r="IH559" s="14"/>
      <c r="II559" s="14"/>
    </row>
    <row r="560" s="12" customFormat="1" spans="1:243">
      <c r="A560" s="30" t="s">
        <v>2569</v>
      </c>
      <c r="B560" s="64" t="s">
        <v>2308</v>
      </c>
      <c r="C560" s="65" t="s">
        <v>2570</v>
      </c>
      <c r="D560" s="65" t="s">
        <v>2571</v>
      </c>
      <c r="E560" s="65" t="s">
        <v>40</v>
      </c>
      <c r="F560" s="65" t="s">
        <v>41</v>
      </c>
      <c r="G560" s="70" t="s">
        <v>2572</v>
      </c>
      <c r="H560" s="65" t="s">
        <v>2573</v>
      </c>
      <c r="I560" s="65" t="s">
        <v>44</v>
      </c>
      <c r="J560" s="65" t="s">
        <v>2567</v>
      </c>
      <c r="K560" s="70" t="s">
        <v>46</v>
      </c>
      <c r="L560" s="32" t="s">
        <v>2574</v>
      </c>
      <c r="M560" s="14"/>
      <c r="N560" s="14"/>
      <c r="O560" s="14"/>
      <c r="P560" s="14"/>
      <c r="Q560" s="14"/>
      <c r="R560" s="14"/>
      <c r="S560" s="14"/>
      <c r="T560" s="14"/>
      <c r="U560" s="14"/>
      <c r="V560" s="14"/>
      <c r="W560" s="14"/>
      <c r="X560" s="14"/>
      <c r="Y560" s="14"/>
      <c r="Z560" s="14"/>
      <c r="AA560" s="14"/>
      <c r="AB560" s="14"/>
      <c r="AC560" s="14"/>
      <c r="AD560" s="14"/>
      <c r="AE560" s="14"/>
      <c r="AF560" s="14"/>
      <c r="AG560" s="14"/>
      <c r="AH560" s="14"/>
      <c r="AI560" s="14"/>
      <c r="AJ560" s="14"/>
      <c r="AK560" s="14"/>
      <c r="AL560" s="14"/>
      <c r="AM560" s="14"/>
      <c r="AN560" s="14"/>
      <c r="AO560" s="14"/>
      <c r="AP560" s="14"/>
      <c r="AQ560" s="14"/>
      <c r="AR560" s="14"/>
      <c r="AS560" s="14"/>
      <c r="AT560" s="14"/>
      <c r="AU560" s="14"/>
      <c r="AV560" s="14"/>
      <c r="AW560" s="14"/>
      <c r="AX560" s="14"/>
      <c r="AY560" s="14"/>
      <c r="AZ560" s="14"/>
      <c r="BA560" s="14"/>
      <c r="BB560" s="14"/>
      <c r="BC560" s="14"/>
      <c r="BD560" s="14"/>
      <c r="BE560" s="14"/>
      <c r="BF560" s="14"/>
      <c r="BG560" s="14"/>
      <c r="BH560" s="14"/>
      <c r="BI560" s="14"/>
      <c r="BJ560" s="14"/>
      <c r="BK560" s="14"/>
      <c r="BL560" s="14"/>
      <c r="BM560" s="14"/>
      <c r="BN560" s="14"/>
      <c r="BO560" s="14"/>
      <c r="BP560" s="14"/>
      <c r="BQ560" s="14"/>
      <c r="BR560" s="14"/>
      <c r="BS560" s="14"/>
      <c r="BT560" s="14"/>
      <c r="BU560" s="14"/>
      <c r="BV560" s="14"/>
      <c r="BW560" s="14"/>
      <c r="BX560" s="14"/>
      <c r="BY560" s="14"/>
      <c r="BZ560" s="14"/>
      <c r="CA560" s="14"/>
      <c r="CB560" s="14"/>
      <c r="CC560" s="14"/>
      <c r="CD560" s="14"/>
      <c r="CE560" s="14"/>
      <c r="CF560" s="14"/>
      <c r="CG560" s="14"/>
      <c r="CH560" s="14"/>
      <c r="CI560" s="14"/>
      <c r="CJ560" s="14"/>
      <c r="CK560" s="14"/>
      <c r="CL560" s="14"/>
      <c r="CM560" s="14"/>
      <c r="CN560" s="14"/>
      <c r="CO560" s="14"/>
      <c r="CP560" s="14"/>
      <c r="CQ560" s="14"/>
      <c r="CR560" s="14"/>
      <c r="CS560" s="14"/>
      <c r="CT560" s="14"/>
      <c r="CU560" s="14"/>
      <c r="CV560" s="14"/>
      <c r="CW560" s="14"/>
      <c r="CX560" s="14"/>
      <c r="CY560" s="14"/>
      <c r="CZ560" s="14"/>
      <c r="DA560" s="14"/>
      <c r="DB560" s="14"/>
      <c r="DC560" s="14"/>
      <c r="DD560" s="14"/>
      <c r="DE560" s="14"/>
      <c r="DF560" s="14"/>
      <c r="DG560" s="14"/>
      <c r="DH560" s="14"/>
      <c r="DI560" s="14"/>
      <c r="DJ560" s="14"/>
      <c r="DK560" s="14"/>
      <c r="DL560" s="14"/>
      <c r="DM560" s="14"/>
      <c r="DN560" s="14"/>
      <c r="DO560" s="14"/>
      <c r="DP560" s="14"/>
      <c r="DQ560" s="14"/>
      <c r="DR560" s="14"/>
      <c r="DS560" s="14"/>
      <c r="DT560" s="14"/>
      <c r="DU560" s="14"/>
      <c r="DV560" s="14"/>
      <c r="DW560" s="14"/>
      <c r="DX560" s="14"/>
      <c r="DY560" s="14"/>
      <c r="DZ560" s="14"/>
      <c r="EA560" s="14"/>
      <c r="EB560" s="14"/>
      <c r="EC560" s="14"/>
      <c r="ED560" s="14"/>
      <c r="EE560" s="14"/>
      <c r="EF560" s="14"/>
      <c r="EG560" s="14"/>
      <c r="EH560" s="14"/>
      <c r="EI560" s="14"/>
      <c r="EJ560" s="14"/>
      <c r="EK560" s="14"/>
      <c r="EL560" s="14"/>
      <c r="EM560" s="14"/>
      <c r="EN560" s="14"/>
      <c r="EO560" s="14"/>
      <c r="EP560" s="14"/>
      <c r="EQ560" s="14"/>
      <c r="ER560" s="14"/>
      <c r="ES560" s="14"/>
      <c r="ET560" s="14"/>
      <c r="EU560" s="14"/>
      <c r="EV560" s="14"/>
      <c r="EW560" s="14"/>
      <c r="EX560" s="14"/>
      <c r="EY560" s="14"/>
      <c r="EZ560" s="14"/>
      <c r="FA560" s="14"/>
      <c r="FB560" s="14"/>
      <c r="FC560" s="14"/>
      <c r="FD560" s="14"/>
      <c r="FE560" s="14"/>
      <c r="FF560" s="14"/>
      <c r="FG560" s="14"/>
      <c r="FH560" s="14"/>
      <c r="FI560" s="14"/>
      <c r="FJ560" s="14"/>
      <c r="FK560" s="14"/>
      <c r="FL560" s="14"/>
      <c r="FM560" s="14"/>
      <c r="FN560" s="14"/>
      <c r="FO560" s="14"/>
      <c r="FP560" s="14"/>
      <c r="FQ560" s="14"/>
      <c r="FR560" s="14"/>
      <c r="FS560" s="14"/>
      <c r="FT560" s="14"/>
      <c r="FU560" s="14"/>
      <c r="FV560" s="14"/>
      <c r="FW560" s="14"/>
      <c r="FX560" s="14"/>
      <c r="FY560" s="14"/>
      <c r="FZ560" s="14"/>
      <c r="GA560" s="14"/>
      <c r="GB560" s="14"/>
      <c r="GC560" s="14"/>
      <c r="GD560" s="14"/>
      <c r="GE560" s="14"/>
      <c r="GF560" s="14"/>
      <c r="GG560" s="14"/>
      <c r="GH560" s="14"/>
      <c r="GI560" s="14"/>
      <c r="GJ560" s="14"/>
      <c r="GK560" s="14"/>
      <c r="GL560" s="14"/>
      <c r="GM560" s="14"/>
      <c r="GN560" s="14"/>
      <c r="GO560" s="14"/>
      <c r="GP560" s="14"/>
      <c r="GQ560" s="14"/>
      <c r="GR560" s="14"/>
      <c r="GS560" s="14"/>
      <c r="GT560" s="14"/>
      <c r="GU560" s="14"/>
      <c r="GV560" s="14"/>
      <c r="GW560" s="14"/>
      <c r="GX560" s="14"/>
      <c r="GY560" s="14"/>
      <c r="GZ560" s="14"/>
      <c r="HA560" s="14"/>
      <c r="HB560" s="14"/>
      <c r="HC560" s="14"/>
      <c r="HD560" s="14"/>
      <c r="HE560" s="14"/>
      <c r="HF560" s="14"/>
      <c r="HG560" s="14"/>
      <c r="HH560" s="14"/>
      <c r="HI560" s="14"/>
      <c r="HJ560" s="14"/>
      <c r="HK560" s="14"/>
      <c r="HL560" s="14"/>
      <c r="HM560" s="14"/>
      <c r="HN560" s="14"/>
      <c r="HO560" s="14"/>
      <c r="HP560" s="14"/>
      <c r="HQ560" s="14"/>
      <c r="HR560" s="14"/>
      <c r="HS560" s="14"/>
      <c r="HT560" s="14"/>
      <c r="HU560" s="14"/>
      <c r="HV560" s="14"/>
      <c r="HW560" s="14"/>
      <c r="HX560" s="14"/>
      <c r="HY560" s="14"/>
      <c r="HZ560" s="14"/>
      <c r="IA560" s="14"/>
      <c r="IB560" s="14"/>
      <c r="IC560" s="14"/>
      <c r="ID560" s="14"/>
      <c r="IE560" s="14"/>
      <c r="IF560" s="14"/>
      <c r="IG560" s="14"/>
      <c r="IH560" s="14"/>
      <c r="II560" s="14"/>
    </row>
    <row r="561" s="12" customFormat="1" spans="1:243">
      <c r="A561" s="30" t="s">
        <v>2575</v>
      </c>
      <c r="B561" s="64" t="s">
        <v>2308</v>
      </c>
      <c r="C561" s="65" t="s">
        <v>2576</v>
      </c>
      <c r="D561" s="65" t="s">
        <v>2577</v>
      </c>
      <c r="E561" s="65" t="s">
        <v>40</v>
      </c>
      <c r="F561" s="65" t="s">
        <v>41</v>
      </c>
      <c r="G561" s="70" t="s">
        <v>2572</v>
      </c>
      <c r="H561" s="65" t="s">
        <v>2573</v>
      </c>
      <c r="I561" s="65" t="s">
        <v>44</v>
      </c>
      <c r="J561" s="65" t="s">
        <v>2550</v>
      </c>
      <c r="K561" s="70" t="s">
        <v>46</v>
      </c>
      <c r="L561" s="32" t="s">
        <v>2578</v>
      </c>
      <c r="M561" s="14"/>
      <c r="N561" s="14"/>
      <c r="O561" s="14"/>
      <c r="P561" s="14"/>
      <c r="Q561" s="14"/>
      <c r="R561" s="14"/>
      <c r="S561" s="14"/>
      <c r="T561" s="14"/>
      <c r="U561" s="14"/>
      <c r="V561" s="14"/>
      <c r="W561" s="14"/>
      <c r="X561" s="14"/>
      <c r="Y561" s="14"/>
      <c r="Z561" s="14"/>
      <c r="AA561" s="14"/>
      <c r="AB561" s="14"/>
      <c r="AC561" s="14"/>
      <c r="AD561" s="14"/>
      <c r="AE561" s="14"/>
      <c r="AF561" s="14"/>
      <c r="AG561" s="14"/>
      <c r="AH561" s="14"/>
      <c r="AI561" s="14"/>
      <c r="AJ561" s="14"/>
      <c r="AK561" s="14"/>
      <c r="AL561" s="14"/>
      <c r="AM561" s="14"/>
      <c r="AN561" s="14"/>
      <c r="AO561" s="14"/>
      <c r="AP561" s="14"/>
      <c r="AQ561" s="14"/>
      <c r="AR561" s="14"/>
      <c r="AS561" s="14"/>
      <c r="AT561" s="14"/>
      <c r="AU561" s="14"/>
      <c r="AV561" s="14"/>
      <c r="AW561" s="14"/>
      <c r="AX561" s="14"/>
      <c r="AY561" s="14"/>
      <c r="AZ561" s="14"/>
      <c r="BA561" s="14"/>
      <c r="BB561" s="14"/>
      <c r="BC561" s="14"/>
      <c r="BD561" s="14"/>
      <c r="BE561" s="14"/>
      <c r="BF561" s="14"/>
      <c r="BG561" s="14"/>
      <c r="BH561" s="14"/>
      <c r="BI561" s="14"/>
      <c r="BJ561" s="14"/>
      <c r="BK561" s="14"/>
      <c r="BL561" s="14"/>
      <c r="BM561" s="14"/>
      <c r="BN561" s="14"/>
      <c r="BO561" s="14"/>
      <c r="BP561" s="14"/>
      <c r="BQ561" s="14"/>
      <c r="BR561" s="14"/>
      <c r="BS561" s="14"/>
      <c r="BT561" s="14"/>
      <c r="BU561" s="14"/>
      <c r="BV561" s="14"/>
      <c r="BW561" s="14"/>
      <c r="BX561" s="14"/>
      <c r="BY561" s="14"/>
      <c r="BZ561" s="14"/>
      <c r="CA561" s="14"/>
      <c r="CB561" s="14"/>
      <c r="CC561" s="14"/>
      <c r="CD561" s="14"/>
      <c r="CE561" s="14"/>
      <c r="CF561" s="14"/>
      <c r="CG561" s="14"/>
      <c r="CH561" s="14"/>
      <c r="CI561" s="14"/>
      <c r="CJ561" s="14"/>
      <c r="CK561" s="14"/>
      <c r="CL561" s="14"/>
      <c r="CM561" s="14"/>
      <c r="CN561" s="14"/>
      <c r="CO561" s="14"/>
      <c r="CP561" s="14"/>
      <c r="CQ561" s="14"/>
      <c r="CR561" s="14"/>
      <c r="CS561" s="14"/>
      <c r="CT561" s="14"/>
      <c r="CU561" s="14"/>
      <c r="CV561" s="14"/>
      <c r="CW561" s="14"/>
      <c r="CX561" s="14"/>
      <c r="CY561" s="14"/>
      <c r="CZ561" s="14"/>
      <c r="DA561" s="14"/>
      <c r="DB561" s="14"/>
      <c r="DC561" s="14"/>
      <c r="DD561" s="14"/>
      <c r="DE561" s="14"/>
      <c r="DF561" s="14"/>
      <c r="DG561" s="14"/>
      <c r="DH561" s="14"/>
      <c r="DI561" s="14"/>
      <c r="DJ561" s="14"/>
      <c r="DK561" s="14"/>
      <c r="DL561" s="14"/>
      <c r="DM561" s="14"/>
      <c r="DN561" s="14"/>
      <c r="DO561" s="14"/>
      <c r="DP561" s="14"/>
      <c r="DQ561" s="14"/>
      <c r="DR561" s="14"/>
      <c r="DS561" s="14"/>
      <c r="DT561" s="14"/>
      <c r="DU561" s="14"/>
      <c r="DV561" s="14"/>
      <c r="DW561" s="14"/>
      <c r="DX561" s="14"/>
      <c r="DY561" s="14"/>
      <c r="DZ561" s="14"/>
      <c r="EA561" s="14"/>
      <c r="EB561" s="14"/>
      <c r="EC561" s="14"/>
      <c r="ED561" s="14"/>
      <c r="EE561" s="14"/>
      <c r="EF561" s="14"/>
      <c r="EG561" s="14"/>
      <c r="EH561" s="14"/>
      <c r="EI561" s="14"/>
      <c r="EJ561" s="14"/>
      <c r="EK561" s="14"/>
      <c r="EL561" s="14"/>
      <c r="EM561" s="14"/>
      <c r="EN561" s="14"/>
      <c r="EO561" s="14"/>
      <c r="EP561" s="14"/>
      <c r="EQ561" s="14"/>
      <c r="ER561" s="14"/>
      <c r="ES561" s="14"/>
      <c r="ET561" s="14"/>
      <c r="EU561" s="14"/>
      <c r="EV561" s="14"/>
      <c r="EW561" s="14"/>
      <c r="EX561" s="14"/>
      <c r="EY561" s="14"/>
      <c r="EZ561" s="14"/>
      <c r="FA561" s="14"/>
      <c r="FB561" s="14"/>
      <c r="FC561" s="14"/>
      <c r="FD561" s="14"/>
      <c r="FE561" s="14"/>
      <c r="FF561" s="14"/>
      <c r="FG561" s="14"/>
      <c r="FH561" s="14"/>
      <c r="FI561" s="14"/>
      <c r="FJ561" s="14"/>
      <c r="FK561" s="14"/>
      <c r="FL561" s="14"/>
      <c r="FM561" s="14"/>
      <c r="FN561" s="14"/>
      <c r="FO561" s="14"/>
      <c r="FP561" s="14"/>
      <c r="FQ561" s="14"/>
      <c r="FR561" s="14"/>
      <c r="FS561" s="14"/>
      <c r="FT561" s="14"/>
      <c r="FU561" s="14"/>
      <c r="FV561" s="14"/>
      <c r="FW561" s="14"/>
      <c r="FX561" s="14"/>
      <c r="FY561" s="14"/>
      <c r="FZ561" s="14"/>
      <c r="GA561" s="14"/>
      <c r="GB561" s="14"/>
      <c r="GC561" s="14"/>
      <c r="GD561" s="14"/>
      <c r="GE561" s="14"/>
      <c r="GF561" s="14"/>
      <c r="GG561" s="14"/>
      <c r="GH561" s="14"/>
      <c r="GI561" s="14"/>
      <c r="GJ561" s="14"/>
      <c r="GK561" s="14"/>
      <c r="GL561" s="14"/>
      <c r="GM561" s="14"/>
      <c r="GN561" s="14"/>
      <c r="GO561" s="14"/>
      <c r="GP561" s="14"/>
      <c r="GQ561" s="14"/>
      <c r="GR561" s="14"/>
      <c r="GS561" s="14"/>
      <c r="GT561" s="14"/>
      <c r="GU561" s="14"/>
      <c r="GV561" s="14"/>
      <c r="GW561" s="14"/>
      <c r="GX561" s="14"/>
      <c r="GY561" s="14"/>
      <c r="GZ561" s="14"/>
      <c r="HA561" s="14"/>
      <c r="HB561" s="14"/>
      <c r="HC561" s="14"/>
      <c r="HD561" s="14"/>
      <c r="HE561" s="14"/>
      <c r="HF561" s="14"/>
      <c r="HG561" s="14"/>
      <c r="HH561" s="14"/>
      <c r="HI561" s="14"/>
      <c r="HJ561" s="14"/>
      <c r="HK561" s="14"/>
      <c r="HL561" s="14"/>
      <c r="HM561" s="14"/>
      <c r="HN561" s="14"/>
      <c r="HO561" s="14"/>
      <c r="HP561" s="14"/>
      <c r="HQ561" s="14"/>
      <c r="HR561" s="14"/>
      <c r="HS561" s="14"/>
      <c r="HT561" s="14"/>
      <c r="HU561" s="14"/>
      <c r="HV561" s="14"/>
      <c r="HW561" s="14"/>
      <c r="HX561" s="14"/>
      <c r="HY561" s="14"/>
      <c r="HZ561" s="14"/>
      <c r="IA561" s="14"/>
      <c r="IB561" s="14"/>
      <c r="IC561" s="14"/>
      <c r="ID561" s="14"/>
      <c r="IE561" s="14"/>
      <c r="IF561" s="14"/>
      <c r="IG561" s="14"/>
      <c r="IH561" s="14"/>
      <c r="II561" s="14"/>
    </row>
    <row r="562" s="12" customFormat="1" spans="1:243">
      <c r="A562" s="30" t="s">
        <v>2579</v>
      </c>
      <c r="B562" s="64" t="s">
        <v>2308</v>
      </c>
      <c r="C562" s="65" t="s">
        <v>2580</v>
      </c>
      <c r="D562" s="65" t="s">
        <v>2581</v>
      </c>
      <c r="E562" s="65" t="s">
        <v>40</v>
      </c>
      <c r="F562" s="65" t="s">
        <v>41</v>
      </c>
      <c r="G562" s="70" t="s">
        <v>2572</v>
      </c>
      <c r="H562" s="65" t="s">
        <v>2573</v>
      </c>
      <c r="I562" s="65" t="s">
        <v>44</v>
      </c>
      <c r="J562" s="65" t="s">
        <v>2567</v>
      </c>
      <c r="K562" s="70" t="s">
        <v>46</v>
      </c>
      <c r="L562" s="32" t="s">
        <v>2582</v>
      </c>
      <c r="M562" s="14"/>
      <c r="N562" s="14"/>
      <c r="O562" s="14"/>
      <c r="P562" s="14"/>
      <c r="Q562" s="14"/>
      <c r="R562" s="14"/>
      <c r="S562" s="14"/>
      <c r="T562" s="14"/>
      <c r="U562" s="14"/>
      <c r="V562" s="14"/>
      <c r="W562" s="14"/>
      <c r="X562" s="14"/>
      <c r="Y562" s="14"/>
      <c r="Z562" s="14"/>
      <c r="AA562" s="14"/>
      <c r="AB562" s="14"/>
      <c r="AC562" s="14"/>
      <c r="AD562" s="14"/>
      <c r="AE562" s="14"/>
      <c r="AF562" s="14"/>
      <c r="AG562" s="14"/>
      <c r="AH562" s="14"/>
      <c r="AI562" s="14"/>
      <c r="AJ562" s="14"/>
      <c r="AK562" s="14"/>
      <c r="AL562" s="14"/>
      <c r="AM562" s="14"/>
      <c r="AN562" s="14"/>
      <c r="AO562" s="14"/>
      <c r="AP562" s="14"/>
      <c r="AQ562" s="14"/>
      <c r="AR562" s="14"/>
      <c r="AS562" s="14"/>
      <c r="AT562" s="14"/>
      <c r="AU562" s="14"/>
      <c r="AV562" s="14"/>
      <c r="AW562" s="14"/>
      <c r="AX562" s="14"/>
      <c r="AY562" s="14"/>
      <c r="AZ562" s="14"/>
      <c r="BA562" s="14"/>
      <c r="BB562" s="14"/>
      <c r="BC562" s="14"/>
      <c r="BD562" s="14"/>
      <c r="BE562" s="14"/>
      <c r="BF562" s="14"/>
      <c r="BG562" s="14"/>
      <c r="BH562" s="14"/>
      <c r="BI562" s="14"/>
      <c r="BJ562" s="14"/>
      <c r="BK562" s="14"/>
      <c r="BL562" s="14"/>
      <c r="BM562" s="14"/>
      <c r="BN562" s="14"/>
      <c r="BO562" s="14"/>
      <c r="BP562" s="14"/>
      <c r="BQ562" s="14"/>
      <c r="BR562" s="14"/>
      <c r="BS562" s="14"/>
      <c r="BT562" s="14"/>
      <c r="BU562" s="14"/>
      <c r="BV562" s="14"/>
      <c r="BW562" s="14"/>
      <c r="BX562" s="14"/>
      <c r="BY562" s="14"/>
      <c r="BZ562" s="14"/>
      <c r="CA562" s="14"/>
      <c r="CB562" s="14"/>
      <c r="CC562" s="14"/>
      <c r="CD562" s="14"/>
      <c r="CE562" s="14"/>
      <c r="CF562" s="14"/>
      <c r="CG562" s="14"/>
      <c r="CH562" s="14"/>
      <c r="CI562" s="14"/>
      <c r="CJ562" s="14"/>
      <c r="CK562" s="14"/>
      <c r="CL562" s="14"/>
      <c r="CM562" s="14"/>
      <c r="CN562" s="14"/>
      <c r="CO562" s="14"/>
      <c r="CP562" s="14"/>
      <c r="CQ562" s="14"/>
      <c r="CR562" s="14"/>
      <c r="CS562" s="14"/>
      <c r="CT562" s="14"/>
      <c r="CU562" s="14"/>
      <c r="CV562" s="14"/>
      <c r="CW562" s="14"/>
      <c r="CX562" s="14"/>
      <c r="CY562" s="14"/>
      <c r="CZ562" s="14"/>
      <c r="DA562" s="14"/>
      <c r="DB562" s="14"/>
      <c r="DC562" s="14"/>
      <c r="DD562" s="14"/>
      <c r="DE562" s="14"/>
      <c r="DF562" s="14"/>
      <c r="DG562" s="14"/>
      <c r="DH562" s="14"/>
      <c r="DI562" s="14"/>
      <c r="DJ562" s="14"/>
      <c r="DK562" s="14"/>
      <c r="DL562" s="14"/>
      <c r="DM562" s="14"/>
      <c r="DN562" s="14"/>
      <c r="DO562" s="14"/>
      <c r="DP562" s="14"/>
      <c r="DQ562" s="14"/>
      <c r="DR562" s="14"/>
      <c r="DS562" s="14"/>
      <c r="DT562" s="14"/>
      <c r="DU562" s="14"/>
      <c r="DV562" s="14"/>
      <c r="DW562" s="14"/>
      <c r="DX562" s="14"/>
      <c r="DY562" s="14"/>
      <c r="DZ562" s="14"/>
      <c r="EA562" s="14"/>
      <c r="EB562" s="14"/>
      <c r="EC562" s="14"/>
      <c r="ED562" s="14"/>
      <c r="EE562" s="14"/>
      <c r="EF562" s="14"/>
      <c r="EG562" s="14"/>
      <c r="EH562" s="14"/>
      <c r="EI562" s="14"/>
      <c r="EJ562" s="14"/>
      <c r="EK562" s="14"/>
      <c r="EL562" s="14"/>
      <c r="EM562" s="14"/>
      <c r="EN562" s="14"/>
      <c r="EO562" s="14"/>
      <c r="EP562" s="14"/>
      <c r="EQ562" s="14"/>
      <c r="ER562" s="14"/>
      <c r="ES562" s="14"/>
      <c r="ET562" s="14"/>
      <c r="EU562" s="14"/>
      <c r="EV562" s="14"/>
      <c r="EW562" s="14"/>
      <c r="EX562" s="14"/>
      <c r="EY562" s="14"/>
      <c r="EZ562" s="14"/>
      <c r="FA562" s="14"/>
      <c r="FB562" s="14"/>
      <c r="FC562" s="14"/>
      <c r="FD562" s="14"/>
      <c r="FE562" s="14"/>
      <c r="FF562" s="14"/>
      <c r="FG562" s="14"/>
      <c r="FH562" s="14"/>
      <c r="FI562" s="14"/>
      <c r="FJ562" s="14"/>
      <c r="FK562" s="14"/>
      <c r="FL562" s="14"/>
      <c r="FM562" s="14"/>
      <c r="FN562" s="14"/>
      <c r="FO562" s="14"/>
      <c r="FP562" s="14"/>
      <c r="FQ562" s="14"/>
      <c r="FR562" s="14"/>
      <c r="FS562" s="14"/>
      <c r="FT562" s="14"/>
      <c r="FU562" s="14"/>
      <c r="FV562" s="14"/>
      <c r="FW562" s="14"/>
      <c r="FX562" s="14"/>
      <c r="FY562" s="14"/>
      <c r="FZ562" s="14"/>
      <c r="GA562" s="14"/>
      <c r="GB562" s="14"/>
      <c r="GC562" s="14"/>
      <c r="GD562" s="14"/>
      <c r="GE562" s="14"/>
      <c r="GF562" s="14"/>
      <c r="GG562" s="14"/>
      <c r="GH562" s="14"/>
      <c r="GI562" s="14"/>
      <c r="GJ562" s="14"/>
      <c r="GK562" s="14"/>
      <c r="GL562" s="14"/>
      <c r="GM562" s="14"/>
      <c r="GN562" s="14"/>
      <c r="GO562" s="14"/>
      <c r="GP562" s="14"/>
      <c r="GQ562" s="14"/>
      <c r="GR562" s="14"/>
      <c r="GS562" s="14"/>
      <c r="GT562" s="14"/>
      <c r="GU562" s="14"/>
      <c r="GV562" s="14"/>
      <c r="GW562" s="14"/>
      <c r="GX562" s="14"/>
      <c r="GY562" s="14"/>
      <c r="GZ562" s="14"/>
      <c r="HA562" s="14"/>
      <c r="HB562" s="14"/>
      <c r="HC562" s="14"/>
      <c r="HD562" s="14"/>
      <c r="HE562" s="14"/>
      <c r="HF562" s="14"/>
      <c r="HG562" s="14"/>
      <c r="HH562" s="14"/>
      <c r="HI562" s="14"/>
      <c r="HJ562" s="14"/>
      <c r="HK562" s="14"/>
      <c r="HL562" s="14"/>
      <c r="HM562" s="14"/>
      <c r="HN562" s="14"/>
      <c r="HO562" s="14"/>
      <c r="HP562" s="14"/>
      <c r="HQ562" s="14"/>
      <c r="HR562" s="14"/>
      <c r="HS562" s="14"/>
      <c r="HT562" s="14"/>
      <c r="HU562" s="14"/>
      <c r="HV562" s="14"/>
      <c r="HW562" s="14"/>
      <c r="HX562" s="14"/>
      <c r="HY562" s="14"/>
      <c r="HZ562" s="14"/>
      <c r="IA562" s="14"/>
      <c r="IB562" s="14"/>
      <c r="IC562" s="14"/>
      <c r="ID562" s="14"/>
      <c r="IE562" s="14"/>
      <c r="IF562" s="14"/>
      <c r="IG562" s="14"/>
      <c r="IH562" s="14"/>
      <c r="II562" s="14"/>
    </row>
    <row r="563" s="12" customFormat="1" spans="1:243">
      <c r="A563" s="30" t="s">
        <v>2583</v>
      </c>
      <c r="B563" s="64" t="s">
        <v>2308</v>
      </c>
      <c r="C563" s="65" t="s">
        <v>2584</v>
      </c>
      <c r="D563" s="65" t="s">
        <v>2585</v>
      </c>
      <c r="E563" s="65" t="s">
        <v>40</v>
      </c>
      <c r="F563" s="65" t="s">
        <v>41</v>
      </c>
      <c r="G563" s="70" t="s">
        <v>2572</v>
      </c>
      <c r="H563" s="65" t="s">
        <v>2573</v>
      </c>
      <c r="I563" s="65" t="s">
        <v>44</v>
      </c>
      <c r="J563" s="65" t="s">
        <v>2586</v>
      </c>
      <c r="K563" s="70" t="s">
        <v>46</v>
      </c>
      <c r="L563" s="32" t="s">
        <v>2587</v>
      </c>
      <c r="M563" s="14"/>
      <c r="N563" s="14"/>
      <c r="O563" s="14"/>
      <c r="P563" s="14"/>
      <c r="Q563" s="14"/>
      <c r="R563" s="14"/>
      <c r="S563" s="14"/>
      <c r="T563" s="14"/>
      <c r="U563" s="14"/>
      <c r="V563" s="14"/>
      <c r="W563" s="14"/>
      <c r="X563" s="14"/>
      <c r="Y563" s="14"/>
      <c r="Z563" s="14"/>
      <c r="AA563" s="14"/>
      <c r="AB563" s="14"/>
      <c r="AC563" s="14"/>
      <c r="AD563" s="14"/>
      <c r="AE563" s="14"/>
      <c r="AF563" s="14"/>
      <c r="AG563" s="14"/>
      <c r="AH563" s="14"/>
      <c r="AI563" s="14"/>
      <c r="AJ563" s="14"/>
      <c r="AK563" s="14"/>
      <c r="AL563" s="14"/>
      <c r="AM563" s="14"/>
      <c r="AN563" s="14"/>
      <c r="AO563" s="14"/>
      <c r="AP563" s="14"/>
      <c r="AQ563" s="14"/>
      <c r="AR563" s="14"/>
      <c r="AS563" s="14"/>
      <c r="AT563" s="14"/>
      <c r="AU563" s="14"/>
      <c r="AV563" s="14"/>
      <c r="AW563" s="14"/>
      <c r="AX563" s="14"/>
      <c r="AY563" s="14"/>
      <c r="AZ563" s="14"/>
      <c r="BA563" s="14"/>
      <c r="BB563" s="14"/>
      <c r="BC563" s="14"/>
      <c r="BD563" s="14"/>
      <c r="BE563" s="14"/>
      <c r="BF563" s="14"/>
      <c r="BG563" s="14"/>
      <c r="BH563" s="14"/>
      <c r="BI563" s="14"/>
      <c r="BJ563" s="14"/>
      <c r="BK563" s="14"/>
      <c r="BL563" s="14"/>
      <c r="BM563" s="14"/>
      <c r="BN563" s="14"/>
      <c r="BO563" s="14"/>
      <c r="BP563" s="14"/>
      <c r="BQ563" s="14"/>
      <c r="BR563" s="14"/>
      <c r="BS563" s="14"/>
      <c r="BT563" s="14"/>
      <c r="BU563" s="14"/>
      <c r="BV563" s="14"/>
      <c r="BW563" s="14"/>
      <c r="BX563" s="14"/>
      <c r="BY563" s="14"/>
      <c r="BZ563" s="14"/>
      <c r="CA563" s="14"/>
      <c r="CB563" s="14"/>
      <c r="CC563" s="14"/>
      <c r="CD563" s="14"/>
      <c r="CE563" s="14"/>
      <c r="CF563" s="14"/>
      <c r="CG563" s="14"/>
      <c r="CH563" s="14"/>
      <c r="CI563" s="14"/>
      <c r="CJ563" s="14"/>
      <c r="CK563" s="14"/>
      <c r="CL563" s="14"/>
      <c r="CM563" s="14"/>
      <c r="CN563" s="14"/>
      <c r="CO563" s="14"/>
      <c r="CP563" s="14"/>
      <c r="CQ563" s="14"/>
      <c r="CR563" s="14"/>
      <c r="CS563" s="14"/>
      <c r="CT563" s="14"/>
      <c r="CU563" s="14"/>
      <c r="CV563" s="14"/>
      <c r="CW563" s="14"/>
      <c r="CX563" s="14"/>
      <c r="CY563" s="14"/>
      <c r="CZ563" s="14"/>
      <c r="DA563" s="14"/>
      <c r="DB563" s="14"/>
      <c r="DC563" s="14"/>
      <c r="DD563" s="14"/>
      <c r="DE563" s="14"/>
      <c r="DF563" s="14"/>
      <c r="DG563" s="14"/>
      <c r="DH563" s="14"/>
      <c r="DI563" s="14"/>
      <c r="DJ563" s="14"/>
      <c r="DK563" s="14"/>
      <c r="DL563" s="14"/>
      <c r="DM563" s="14"/>
      <c r="DN563" s="14"/>
      <c r="DO563" s="14"/>
      <c r="DP563" s="14"/>
      <c r="DQ563" s="14"/>
      <c r="DR563" s="14"/>
      <c r="DS563" s="14"/>
      <c r="DT563" s="14"/>
      <c r="DU563" s="14"/>
      <c r="DV563" s="14"/>
      <c r="DW563" s="14"/>
      <c r="DX563" s="14"/>
      <c r="DY563" s="14"/>
      <c r="DZ563" s="14"/>
      <c r="EA563" s="14"/>
      <c r="EB563" s="14"/>
      <c r="EC563" s="14"/>
      <c r="ED563" s="14"/>
      <c r="EE563" s="14"/>
      <c r="EF563" s="14"/>
      <c r="EG563" s="14"/>
      <c r="EH563" s="14"/>
      <c r="EI563" s="14"/>
      <c r="EJ563" s="14"/>
      <c r="EK563" s="14"/>
      <c r="EL563" s="14"/>
      <c r="EM563" s="14"/>
      <c r="EN563" s="14"/>
      <c r="EO563" s="14"/>
      <c r="EP563" s="14"/>
      <c r="EQ563" s="14"/>
      <c r="ER563" s="14"/>
      <c r="ES563" s="14"/>
      <c r="ET563" s="14"/>
      <c r="EU563" s="14"/>
      <c r="EV563" s="14"/>
      <c r="EW563" s="14"/>
      <c r="EX563" s="14"/>
      <c r="EY563" s="14"/>
      <c r="EZ563" s="14"/>
      <c r="FA563" s="14"/>
      <c r="FB563" s="14"/>
      <c r="FC563" s="14"/>
      <c r="FD563" s="14"/>
      <c r="FE563" s="14"/>
      <c r="FF563" s="14"/>
      <c r="FG563" s="14"/>
      <c r="FH563" s="14"/>
      <c r="FI563" s="14"/>
      <c r="FJ563" s="14"/>
      <c r="FK563" s="14"/>
      <c r="FL563" s="14"/>
      <c r="FM563" s="14"/>
      <c r="FN563" s="14"/>
      <c r="FO563" s="14"/>
      <c r="FP563" s="14"/>
      <c r="FQ563" s="14"/>
      <c r="FR563" s="14"/>
      <c r="FS563" s="14"/>
      <c r="FT563" s="14"/>
      <c r="FU563" s="14"/>
      <c r="FV563" s="14"/>
      <c r="FW563" s="14"/>
      <c r="FX563" s="14"/>
      <c r="FY563" s="14"/>
      <c r="FZ563" s="14"/>
      <c r="GA563" s="14"/>
      <c r="GB563" s="14"/>
      <c r="GC563" s="14"/>
      <c r="GD563" s="14"/>
      <c r="GE563" s="14"/>
      <c r="GF563" s="14"/>
      <c r="GG563" s="14"/>
      <c r="GH563" s="14"/>
      <c r="GI563" s="14"/>
      <c r="GJ563" s="14"/>
      <c r="GK563" s="14"/>
      <c r="GL563" s="14"/>
      <c r="GM563" s="14"/>
      <c r="GN563" s="14"/>
      <c r="GO563" s="14"/>
      <c r="GP563" s="14"/>
      <c r="GQ563" s="14"/>
      <c r="GR563" s="14"/>
      <c r="GS563" s="14"/>
      <c r="GT563" s="14"/>
      <c r="GU563" s="14"/>
      <c r="GV563" s="14"/>
      <c r="GW563" s="14"/>
      <c r="GX563" s="14"/>
      <c r="GY563" s="14"/>
      <c r="GZ563" s="14"/>
      <c r="HA563" s="14"/>
      <c r="HB563" s="14"/>
      <c r="HC563" s="14"/>
      <c r="HD563" s="14"/>
      <c r="HE563" s="14"/>
      <c r="HF563" s="14"/>
      <c r="HG563" s="14"/>
      <c r="HH563" s="14"/>
      <c r="HI563" s="14"/>
      <c r="HJ563" s="14"/>
      <c r="HK563" s="14"/>
      <c r="HL563" s="14"/>
      <c r="HM563" s="14"/>
      <c r="HN563" s="14"/>
      <c r="HO563" s="14"/>
      <c r="HP563" s="14"/>
      <c r="HQ563" s="14"/>
      <c r="HR563" s="14"/>
      <c r="HS563" s="14"/>
      <c r="HT563" s="14"/>
      <c r="HU563" s="14"/>
      <c r="HV563" s="14"/>
      <c r="HW563" s="14"/>
      <c r="HX563" s="14"/>
      <c r="HY563" s="14"/>
      <c r="HZ563" s="14"/>
      <c r="IA563" s="14"/>
      <c r="IB563" s="14"/>
      <c r="IC563" s="14"/>
      <c r="ID563" s="14"/>
      <c r="IE563" s="14"/>
      <c r="IF563" s="14"/>
      <c r="IG563" s="14"/>
      <c r="IH563" s="14"/>
      <c r="II563" s="14"/>
    </row>
    <row r="564" s="15" customFormat="1" spans="1:243">
      <c r="A564" s="30" t="s">
        <v>2588</v>
      </c>
      <c r="B564" s="65" t="s">
        <v>2589</v>
      </c>
      <c r="C564" s="65" t="s">
        <v>2590</v>
      </c>
      <c r="D564" s="65" t="s">
        <v>2591</v>
      </c>
      <c r="E564" s="65" t="s">
        <v>40</v>
      </c>
      <c r="F564" s="65" t="s">
        <v>41</v>
      </c>
      <c r="G564" s="70" t="s">
        <v>2592</v>
      </c>
      <c r="H564" s="65" t="s">
        <v>2593</v>
      </c>
      <c r="I564" s="65" t="s">
        <v>44</v>
      </c>
      <c r="J564" s="65" t="s">
        <v>2594</v>
      </c>
      <c r="K564" s="70" t="s">
        <v>46</v>
      </c>
      <c r="L564" s="32" t="s">
        <v>2595</v>
      </c>
    </row>
    <row r="565" s="15" customFormat="1" spans="1:243">
      <c r="A565" s="30" t="s">
        <v>2596</v>
      </c>
      <c r="B565" s="65" t="s">
        <v>2589</v>
      </c>
      <c r="C565" s="65" t="s">
        <v>2597</v>
      </c>
      <c r="D565" s="65" t="s">
        <v>2598</v>
      </c>
      <c r="E565" s="65" t="s">
        <v>40</v>
      </c>
      <c r="F565" s="65" t="s">
        <v>41</v>
      </c>
      <c r="G565" s="70" t="s">
        <v>2592</v>
      </c>
      <c r="H565" s="65" t="s">
        <v>2593</v>
      </c>
      <c r="I565" s="65" t="s">
        <v>44</v>
      </c>
      <c r="J565" s="65" t="s">
        <v>2594</v>
      </c>
      <c r="K565" s="70" t="s">
        <v>46</v>
      </c>
      <c r="L565" s="32" t="s">
        <v>2599</v>
      </c>
    </row>
    <row r="566" s="15" customFormat="1" spans="1:243">
      <c r="A566" s="30" t="s">
        <v>2600</v>
      </c>
      <c r="B566" s="65" t="s">
        <v>2589</v>
      </c>
      <c r="C566" s="65" t="s">
        <v>2601</v>
      </c>
      <c r="D566" s="65" t="s">
        <v>2602</v>
      </c>
      <c r="E566" s="65" t="s">
        <v>40</v>
      </c>
      <c r="F566" s="65" t="s">
        <v>41</v>
      </c>
      <c r="G566" s="70" t="s">
        <v>2592</v>
      </c>
      <c r="H566" s="65" t="s">
        <v>2593</v>
      </c>
      <c r="I566" s="65" t="s">
        <v>44</v>
      </c>
      <c r="J566" s="65" t="s">
        <v>2603</v>
      </c>
      <c r="K566" s="70" t="s">
        <v>46</v>
      </c>
      <c r="L566" s="32" t="s">
        <v>2604</v>
      </c>
    </row>
    <row r="567" s="15" customFormat="1" spans="1:243">
      <c r="A567" s="30" t="s">
        <v>2605</v>
      </c>
      <c r="B567" s="65" t="s">
        <v>2589</v>
      </c>
      <c r="C567" s="65" t="s">
        <v>2606</v>
      </c>
      <c r="D567" s="65" t="s">
        <v>2607</v>
      </c>
      <c r="E567" s="65" t="s">
        <v>40</v>
      </c>
      <c r="F567" s="65" t="s">
        <v>41</v>
      </c>
      <c r="G567" s="70" t="s">
        <v>2592</v>
      </c>
      <c r="H567" s="65" t="s">
        <v>2593</v>
      </c>
      <c r="I567" s="65" t="s">
        <v>44</v>
      </c>
      <c r="J567" s="65" t="s">
        <v>2608</v>
      </c>
      <c r="K567" s="70" t="s">
        <v>46</v>
      </c>
      <c r="L567" s="32" t="s">
        <v>2609</v>
      </c>
    </row>
    <row r="568" s="15" customFormat="1" spans="1:243">
      <c r="A568" s="30" t="s">
        <v>2610</v>
      </c>
      <c r="B568" s="65" t="s">
        <v>2589</v>
      </c>
      <c r="C568" s="65" t="s">
        <v>2611</v>
      </c>
      <c r="D568" s="70" t="s">
        <v>2612</v>
      </c>
      <c r="E568" s="65" t="s">
        <v>40</v>
      </c>
      <c r="F568" s="65" t="s">
        <v>41</v>
      </c>
      <c r="G568" s="70" t="s">
        <v>2592</v>
      </c>
      <c r="H568" s="65" t="s">
        <v>2593</v>
      </c>
      <c r="I568" s="65" t="s">
        <v>44</v>
      </c>
      <c r="J568" s="65" t="s">
        <v>2613</v>
      </c>
      <c r="K568" s="70" t="s">
        <v>46</v>
      </c>
      <c r="L568" s="32" t="s">
        <v>2614</v>
      </c>
    </row>
    <row r="569" s="15" customFormat="1" spans="1:243">
      <c r="A569" s="30" t="s">
        <v>2615</v>
      </c>
      <c r="B569" s="65" t="s">
        <v>2589</v>
      </c>
      <c r="C569" s="65" t="s">
        <v>2616</v>
      </c>
      <c r="D569" s="65" t="s">
        <v>2617</v>
      </c>
      <c r="E569" s="65" t="s">
        <v>40</v>
      </c>
      <c r="F569" s="65" t="s">
        <v>41</v>
      </c>
      <c r="G569" s="70" t="s">
        <v>2592</v>
      </c>
      <c r="H569" s="65" t="s">
        <v>2593</v>
      </c>
      <c r="I569" s="65" t="s">
        <v>44</v>
      </c>
      <c r="J569" s="65" t="s">
        <v>2618</v>
      </c>
      <c r="K569" s="70" t="s">
        <v>46</v>
      </c>
      <c r="L569" s="32" t="s">
        <v>2619</v>
      </c>
    </row>
    <row r="570" s="15" customFormat="1" spans="1:243">
      <c r="A570" s="30" t="s">
        <v>2620</v>
      </c>
      <c r="B570" s="65" t="s">
        <v>2589</v>
      </c>
      <c r="C570" s="65" t="s">
        <v>2621</v>
      </c>
      <c r="D570" s="70" t="s">
        <v>2622</v>
      </c>
      <c r="E570" s="65" t="s">
        <v>40</v>
      </c>
      <c r="F570" s="65" t="s">
        <v>41</v>
      </c>
      <c r="G570" s="70" t="s">
        <v>2592</v>
      </c>
      <c r="H570" s="65" t="s">
        <v>2593</v>
      </c>
      <c r="I570" s="65" t="s">
        <v>44</v>
      </c>
      <c r="J570" s="65" t="s">
        <v>2623</v>
      </c>
      <c r="K570" s="70" t="s">
        <v>46</v>
      </c>
      <c r="L570" s="32" t="s">
        <v>2624</v>
      </c>
    </row>
    <row r="571" s="15" customFormat="1" spans="1:243">
      <c r="A571" s="30" t="s">
        <v>2625</v>
      </c>
      <c r="B571" s="65" t="s">
        <v>2589</v>
      </c>
      <c r="C571" s="65" t="s">
        <v>2626</v>
      </c>
      <c r="D571" s="65" t="s">
        <v>2627</v>
      </c>
      <c r="E571" s="65" t="s">
        <v>40</v>
      </c>
      <c r="F571" s="65" t="s">
        <v>41</v>
      </c>
      <c r="G571" s="70" t="s">
        <v>2592</v>
      </c>
      <c r="H571" s="65" t="s">
        <v>2593</v>
      </c>
      <c r="I571" s="65" t="s">
        <v>44</v>
      </c>
      <c r="J571" s="65" t="s">
        <v>2623</v>
      </c>
      <c r="K571" s="70" t="s">
        <v>46</v>
      </c>
      <c r="L571" s="32" t="s">
        <v>2628</v>
      </c>
    </row>
    <row r="572" s="15" customFormat="1" spans="1:243">
      <c r="A572" s="30" t="s">
        <v>2629</v>
      </c>
      <c r="B572" s="65" t="s">
        <v>2589</v>
      </c>
      <c r="C572" s="65" t="s">
        <v>2630</v>
      </c>
      <c r="D572" s="65" t="s">
        <v>2631</v>
      </c>
      <c r="E572" s="65" t="s">
        <v>40</v>
      </c>
      <c r="F572" s="65" t="s">
        <v>41</v>
      </c>
      <c r="G572" s="70" t="s">
        <v>2592</v>
      </c>
      <c r="H572" s="65" t="s">
        <v>2593</v>
      </c>
      <c r="I572" s="65" t="s">
        <v>44</v>
      </c>
      <c r="J572" s="65" t="s">
        <v>2632</v>
      </c>
      <c r="K572" s="70" t="s">
        <v>46</v>
      </c>
      <c r="L572" s="32" t="s">
        <v>2633</v>
      </c>
    </row>
    <row r="573" s="15" customFormat="1" spans="1:243">
      <c r="A573" s="30" t="s">
        <v>2634</v>
      </c>
      <c r="B573" s="65" t="s">
        <v>2589</v>
      </c>
      <c r="C573" s="65" t="s">
        <v>2635</v>
      </c>
      <c r="D573" s="65" t="s">
        <v>2636</v>
      </c>
      <c r="E573" s="65" t="s">
        <v>40</v>
      </c>
      <c r="F573" s="65" t="s">
        <v>41</v>
      </c>
      <c r="G573" s="70" t="s">
        <v>2592</v>
      </c>
      <c r="H573" s="65" t="s">
        <v>2593</v>
      </c>
      <c r="I573" s="65" t="s">
        <v>44</v>
      </c>
      <c r="J573" s="65" t="s">
        <v>2637</v>
      </c>
      <c r="K573" s="70" t="s">
        <v>46</v>
      </c>
      <c r="L573" s="32" t="s">
        <v>2638</v>
      </c>
    </row>
    <row r="574" s="3" customFormat="1" spans="1:243">
      <c r="A574" s="30" t="s">
        <v>2639</v>
      </c>
      <c r="B574" s="65" t="s">
        <v>2589</v>
      </c>
      <c r="C574" s="65" t="s">
        <v>2640</v>
      </c>
      <c r="D574" s="65" t="s">
        <v>2641</v>
      </c>
      <c r="E574" s="65" t="s">
        <v>40</v>
      </c>
      <c r="F574" s="65" t="s">
        <v>41</v>
      </c>
      <c r="G574" s="70" t="s">
        <v>2592</v>
      </c>
      <c r="H574" s="65" t="s">
        <v>2593</v>
      </c>
      <c r="I574" s="65" t="s">
        <v>44</v>
      </c>
      <c r="J574" s="65" t="s">
        <v>2642</v>
      </c>
      <c r="K574" s="70" t="s">
        <v>46</v>
      </c>
      <c r="L574" s="32" t="s">
        <v>2643</v>
      </c>
    </row>
    <row r="575" s="3" customFormat="1" spans="1:243">
      <c r="A575" s="30" t="s">
        <v>2644</v>
      </c>
      <c r="B575" s="65" t="s">
        <v>2589</v>
      </c>
      <c r="C575" s="65" t="s">
        <v>2645</v>
      </c>
      <c r="D575" s="65" t="s">
        <v>2646</v>
      </c>
      <c r="E575" s="65" t="s">
        <v>40</v>
      </c>
      <c r="F575" s="65" t="s">
        <v>41</v>
      </c>
      <c r="G575" s="70" t="s">
        <v>2592</v>
      </c>
      <c r="H575" s="65" t="s">
        <v>2593</v>
      </c>
      <c r="I575" s="65" t="s">
        <v>44</v>
      </c>
      <c r="J575" s="65" t="s">
        <v>2647</v>
      </c>
      <c r="K575" s="70" t="s">
        <v>46</v>
      </c>
      <c r="L575" s="32" t="s">
        <v>2648</v>
      </c>
    </row>
    <row r="576" s="3" customFormat="1" spans="1:243">
      <c r="A576" s="30" t="s">
        <v>2649</v>
      </c>
      <c r="B576" s="65" t="s">
        <v>2589</v>
      </c>
      <c r="C576" s="65" t="s">
        <v>2650</v>
      </c>
      <c r="D576" s="65" t="s">
        <v>2651</v>
      </c>
      <c r="E576" s="65" t="s">
        <v>40</v>
      </c>
      <c r="F576" s="65" t="s">
        <v>41</v>
      </c>
      <c r="G576" s="70" t="s">
        <v>2592</v>
      </c>
      <c r="H576" s="65" t="s">
        <v>2593</v>
      </c>
      <c r="I576" s="65" t="s">
        <v>44</v>
      </c>
      <c r="J576" s="65" t="s">
        <v>2652</v>
      </c>
      <c r="K576" s="70" t="s">
        <v>46</v>
      </c>
      <c r="L576" s="32" t="s">
        <v>2653</v>
      </c>
    </row>
    <row r="577" s="3" customFormat="1" spans="1:12">
      <c r="A577" s="30" t="s">
        <v>2654</v>
      </c>
      <c r="B577" s="65" t="s">
        <v>2589</v>
      </c>
      <c r="C577" s="65" t="s">
        <v>2655</v>
      </c>
      <c r="D577" s="65" t="s">
        <v>2656</v>
      </c>
      <c r="E577" s="65" t="s">
        <v>40</v>
      </c>
      <c r="F577" s="65" t="s">
        <v>41</v>
      </c>
      <c r="G577" s="70" t="s">
        <v>2592</v>
      </c>
      <c r="H577" s="65" t="s">
        <v>2593</v>
      </c>
      <c r="I577" s="65" t="s">
        <v>44</v>
      </c>
      <c r="J577" s="65" t="s">
        <v>2657</v>
      </c>
      <c r="K577" s="70" t="s">
        <v>46</v>
      </c>
      <c r="L577" s="32" t="s">
        <v>2658</v>
      </c>
    </row>
    <row r="578" s="3" customFormat="1" spans="1:12">
      <c r="A578" s="30" t="s">
        <v>2659</v>
      </c>
      <c r="B578" s="65" t="s">
        <v>2589</v>
      </c>
      <c r="C578" s="65" t="s">
        <v>2660</v>
      </c>
      <c r="D578" s="65" t="s">
        <v>2661</v>
      </c>
      <c r="E578" s="65" t="s">
        <v>40</v>
      </c>
      <c r="F578" s="65" t="s">
        <v>41</v>
      </c>
      <c r="G578" s="70" t="s">
        <v>2592</v>
      </c>
      <c r="H578" s="65" t="s">
        <v>2593</v>
      </c>
      <c r="I578" s="65" t="s">
        <v>44</v>
      </c>
      <c r="J578" s="65" t="s">
        <v>2662</v>
      </c>
      <c r="K578" s="70" t="s">
        <v>46</v>
      </c>
      <c r="L578" s="32" t="s">
        <v>2663</v>
      </c>
    </row>
    <row r="579" s="3" customFormat="1" spans="1:12">
      <c r="A579" s="30" t="s">
        <v>2664</v>
      </c>
      <c r="B579" s="65" t="s">
        <v>2589</v>
      </c>
      <c r="C579" s="65" t="s">
        <v>2665</v>
      </c>
      <c r="D579" s="65" t="s">
        <v>2666</v>
      </c>
      <c r="E579" s="65" t="s">
        <v>40</v>
      </c>
      <c r="F579" s="65" t="s">
        <v>41</v>
      </c>
      <c r="G579" s="70" t="s">
        <v>2592</v>
      </c>
      <c r="H579" s="65" t="s">
        <v>2593</v>
      </c>
      <c r="I579" s="65" t="s">
        <v>44</v>
      </c>
      <c r="J579" s="65" t="s">
        <v>2667</v>
      </c>
      <c r="K579" s="70" t="s">
        <v>46</v>
      </c>
      <c r="L579" s="32" t="s">
        <v>2668</v>
      </c>
    </row>
    <row r="580" s="3" customFormat="1" spans="1:12">
      <c r="A580" s="30" t="s">
        <v>2669</v>
      </c>
      <c r="B580" s="65" t="s">
        <v>2589</v>
      </c>
      <c r="C580" s="65" t="s">
        <v>2670</v>
      </c>
      <c r="D580" s="70" t="s">
        <v>2671</v>
      </c>
      <c r="E580" s="65" t="s">
        <v>40</v>
      </c>
      <c r="F580" s="65" t="s">
        <v>41</v>
      </c>
      <c r="G580" s="70" t="s">
        <v>2592</v>
      </c>
      <c r="H580" s="65" t="s">
        <v>2593</v>
      </c>
      <c r="I580" s="65" t="s">
        <v>44</v>
      </c>
      <c r="J580" s="65" t="s">
        <v>2672</v>
      </c>
      <c r="K580" s="70" t="s">
        <v>46</v>
      </c>
      <c r="L580" s="32" t="s">
        <v>2673</v>
      </c>
    </row>
    <row r="581" s="3" customFormat="1" spans="1:12">
      <c r="A581" s="30" t="s">
        <v>2674</v>
      </c>
      <c r="B581" s="65" t="s">
        <v>2589</v>
      </c>
      <c r="C581" s="65" t="s">
        <v>2675</v>
      </c>
      <c r="D581" s="65" t="s">
        <v>2676</v>
      </c>
      <c r="E581" s="65" t="s">
        <v>40</v>
      </c>
      <c r="F581" s="65" t="s">
        <v>41</v>
      </c>
      <c r="G581" s="70" t="s">
        <v>2592</v>
      </c>
      <c r="H581" s="65" t="s">
        <v>2593</v>
      </c>
      <c r="I581" s="65" t="s">
        <v>44</v>
      </c>
      <c r="J581" s="65" t="s">
        <v>2677</v>
      </c>
      <c r="K581" s="70" t="s">
        <v>46</v>
      </c>
      <c r="L581" s="32" t="s">
        <v>2678</v>
      </c>
    </row>
    <row r="582" s="3" customFormat="1" spans="1:12">
      <c r="A582" s="30" t="s">
        <v>2679</v>
      </c>
      <c r="B582" s="65" t="s">
        <v>2589</v>
      </c>
      <c r="C582" s="65" t="s">
        <v>2680</v>
      </c>
      <c r="D582" s="70" t="s">
        <v>2681</v>
      </c>
      <c r="E582" s="65" t="s">
        <v>40</v>
      </c>
      <c r="F582" s="65" t="s">
        <v>41</v>
      </c>
      <c r="G582" s="70" t="s">
        <v>2592</v>
      </c>
      <c r="H582" s="65" t="s">
        <v>2593</v>
      </c>
      <c r="I582" s="65" t="s">
        <v>44</v>
      </c>
      <c r="J582" s="65" t="s">
        <v>2672</v>
      </c>
      <c r="K582" s="70" t="s">
        <v>46</v>
      </c>
      <c r="L582" s="32" t="s">
        <v>2682</v>
      </c>
    </row>
    <row r="583" s="3" customFormat="1" spans="1:12">
      <c r="A583" s="30" t="s">
        <v>2683</v>
      </c>
      <c r="B583" s="65" t="s">
        <v>2589</v>
      </c>
      <c r="C583" s="65" t="s">
        <v>2684</v>
      </c>
      <c r="D583" s="65" t="s">
        <v>2685</v>
      </c>
      <c r="E583" s="65" t="s">
        <v>40</v>
      </c>
      <c r="F583" s="65" t="s">
        <v>41</v>
      </c>
      <c r="G583" s="70" t="s">
        <v>2592</v>
      </c>
      <c r="H583" s="65" t="s">
        <v>2593</v>
      </c>
      <c r="I583" s="65" t="s">
        <v>44</v>
      </c>
      <c r="J583" s="65" t="s">
        <v>2686</v>
      </c>
      <c r="K583" s="70" t="s">
        <v>46</v>
      </c>
      <c r="L583" s="32" t="s">
        <v>2687</v>
      </c>
    </row>
    <row r="584" s="3" customFormat="1" spans="1:12">
      <c r="A584" s="30" t="s">
        <v>2688</v>
      </c>
      <c r="B584" s="65" t="s">
        <v>2589</v>
      </c>
      <c r="C584" s="65" t="s">
        <v>2689</v>
      </c>
      <c r="D584" s="70" t="s">
        <v>2690</v>
      </c>
      <c r="E584" s="65" t="s">
        <v>40</v>
      </c>
      <c r="F584" s="65" t="s">
        <v>41</v>
      </c>
      <c r="G584" s="70" t="s">
        <v>2592</v>
      </c>
      <c r="H584" s="65" t="s">
        <v>2593</v>
      </c>
      <c r="I584" s="65" t="s">
        <v>44</v>
      </c>
      <c r="J584" s="65" t="s">
        <v>1850</v>
      </c>
      <c r="K584" s="70" t="s">
        <v>46</v>
      </c>
      <c r="L584" s="32" t="s">
        <v>2691</v>
      </c>
    </row>
    <row r="585" s="3" customFormat="1" spans="1:12">
      <c r="A585" s="30" t="s">
        <v>2692</v>
      </c>
      <c r="B585" s="65" t="s">
        <v>2589</v>
      </c>
      <c r="C585" s="65" t="s">
        <v>2693</v>
      </c>
      <c r="D585" s="65" t="s">
        <v>2694</v>
      </c>
      <c r="E585" s="65" t="s">
        <v>40</v>
      </c>
      <c r="F585" s="65" t="s">
        <v>41</v>
      </c>
      <c r="G585" s="70" t="s">
        <v>2592</v>
      </c>
      <c r="H585" s="65" t="s">
        <v>2593</v>
      </c>
      <c r="I585" s="65" t="s">
        <v>44</v>
      </c>
      <c r="J585" s="65" t="s">
        <v>2637</v>
      </c>
      <c r="K585" s="70" t="s">
        <v>46</v>
      </c>
      <c r="L585" s="32" t="s">
        <v>2695</v>
      </c>
    </row>
    <row r="586" s="3" customFormat="1" spans="1:12">
      <c r="A586" s="30" t="s">
        <v>2696</v>
      </c>
      <c r="B586" s="65" t="s">
        <v>2589</v>
      </c>
      <c r="C586" s="65" t="s">
        <v>2697</v>
      </c>
      <c r="D586" s="65" t="s">
        <v>2698</v>
      </c>
      <c r="E586" s="65" t="s">
        <v>40</v>
      </c>
      <c r="F586" s="65" t="s">
        <v>41</v>
      </c>
      <c r="G586" s="70" t="s">
        <v>2592</v>
      </c>
      <c r="H586" s="65" t="s">
        <v>2593</v>
      </c>
      <c r="I586" s="65" t="s">
        <v>44</v>
      </c>
      <c r="J586" s="65" t="s">
        <v>2686</v>
      </c>
      <c r="K586" s="70" t="s">
        <v>46</v>
      </c>
      <c r="L586" s="32" t="s">
        <v>2699</v>
      </c>
    </row>
    <row r="587" s="3" customFormat="1" spans="1:12">
      <c r="A587" s="30" t="s">
        <v>2700</v>
      </c>
      <c r="B587" s="65" t="s">
        <v>2589</v>
      </c>
      <c r="C587" s="65" t="s">
        <v>2701</v>
      </c>
      <c r="D587" s="65" t="s">
        <v>2702</v>
      </c>
      <c r="E587" s="65" t="s">
        <v>40</v>
      </c>
      <c r="F587" s="65" t="s">
        <v>41</v>
      </c>
      <c r="G587" s="70" t="s">
        <v>2592</v>
      </c>
      <c r="H587" s="65" t="s">
        <v>2593</v>
      </c>
      <c r="I587" s="65" t="s">
        <v>44</v>
      </c>
      <c r="J587" s="65" t="s">
        <v>2703</v>
      </c>
      <c r="K587" s="70" t="s">
        <v>46</v>
      </c>
      <c r="L587" s="32" t="s">
        <v>2704</v>
      </c>
    </row>
    <row r="588" s="3" customFormat="1" spans="1:12">
      <c r="A588" s="30" t="s">
        <v>2705</v>
      </c>
      <c r="B588" s="65" t="s">
        <v>2589</v>
      </c>
      <c r="C588" s="65" t="s">
        <v>2706</v>
      </c>
      <c r="D588" s="65" t="s">
        <v>2707</v>
      </c>
      <c r="E588" s="65" t="s">
        <v>40</v>
      </c>
      <c r="F588" s="65" t="s">
        <v>41</v>
      </c>
      <c r="G588" s="70" t="s">
        <v>2592</v>
      </c>
      <c r="H588" s="65" t="s">
        <v>2593</v>
      </c>
      <c r="I588" s="65" t="s">
        <v>44</v>
      </c>
      <c r="J588" s="65" t="s">
        <v>2708</v>
      </c>
      <c r="K588" s="70" t="s">
        <v>46</v>
      </c>
      <c r="L588" s="32" t="s">
        <v>2709</v>
      </c>
    </row>
    <row r="589" s="3" customFormat="1" spans="1:12">
      <c r="A589" s="30" t="s">
        <v>2710</v>
      </c>
      <c r="B589" s="65" t="s">
        <v>2589</v>
      </c>
      <c r="C589" s="65" t="s">
        <v>2711</v>
      </c>
      <c r="D589" s="65" t="s">
        <v>2712</v>
      </c>
      <c r="E589" s="65" t="s">
        <v>40</v>
      </c>
      <c r="F589" s="65" t="s">
        <v>41</v>
      </c>
      <c r="G589" s="70" t="s">
        <v>2592</v>
      </c>
      <c r="H589" s="65" t="s">
        <v>2593</v>
      </c>
      <c r="I589" s="65" t="s">
        <v>44</v>
      </c>
      <c r="J589" s="65" t="s">
        <v>2708</v>
      </c>
      <c r="K589" s="70" t="s">
        <v>46</v>
      </c>
      <c r="L589" s="32" t="s">
        <v>2713</v>
      </c>
    </row>
    <row r="590" s="3" customFormat="1" spans="1:12">
      <c r="A590" s="30" t="s">
        <v>2714</v>
      </c>
      <c r="B590" s="65" t="s">
        <v>2589</v>
      </c>
      <c r="C590" s="65" t="s">
        <v>2715</v>
      </c>
      <c r="D590" s="65" t="s">
        <v>2716</v>
      </c>
      <c r="E590" s="65" t="s">
        <v>40</v>
      </c>
      <c r="F590" s="65" t="s">
        <v>41</v>
      </c>
      <c r="G590" s="70" t="s">
        <v>2592</v>
      </c>
      <c r="H590" s="65" t="s">
        <v>2593</v>
      </c>
      <c r="I590" s="65" t="s">
        <v>44</v>
      </c>
      <c r="J590" s="65" t="s">
        <v>2717</v>
      </c>
      <c r="K590" s="70" t="s">
        <v>46</v>
      </c>
      <c r="L590" s="32" t="s">
        <v>2718</v>
      </c>
    </row>
    <row r="591" s="3" customFormat="1" spans="1:12">
      <c r="A591" s="30" t="s">
        <v>2719</v>
      </c>
      <c r="B591" s="65" t="s">
        <v>2589</v>
      </c>
      <c r="C591" s="65" t="s">
        <v>2720</v>
      </c>
      <c r="D591" s="65" t="s">
        <v>2721</v>
      </c>
      <c r="E591" s="65" t="s">
        <v>40</v>
      </c>
      <c r="F591" s="65" t="s">
        <v>41</v>
      </c>
      <c r="G591" s="70" t="s">
        <v>2592</v>
      </c>
      <c r="H591" s="65" t="s">
        <v>2593</v>
      </c>
      <c r="I591" s="65" t="s">
        <v>44</v>
      </c>
      <c r="J591" s="65" t="s">
        <v>2722</v>
      </c>
      <c r="K591" s="70" t="s">
        <v>46</v>
      </c>
      <c r="L591" s="32" t="s">
        <v>2723</v>
      </c>
    </row>
    <row r="592" s="3" customFormat="1" spans="1:12">
      <c r="A592" s="30" t="s">
        <v>2724</v>
      </c>
      <c r="B592" s="65" t="s">
        <v>2589</v>
      </c>
      <c r="C592" s="65" t="s">
        <v>2725</v>
      </c>
      <c r="D592" s="65" t="s">
        <v>2726</v>
      </c>
      <c r="E592" s="65" t="s">
        <v>40</v>
      </c>
      <c r="F592" s="65" t="s">
        <v>41</v>
      </c>
      <c r="G592" s="70" t="s">
        <v>2592</v>
      </c>
      <c r="H592" s="65" t="s">
        <v>2593</v>
      </c>
      <c r="I592" s="65" t="s">
        <v>44</v>
      </c>
      <c r="J592" s="65" t="s">
        <v>2727</v>
      </c>
      <c r="K592" s="70" t="s">
        <v>46</v>
      </c>
      <c r="L592" s="32" t="s">
        <v>2728</v>
      </c>
    </row>
    <row r="593" s="3" customFormat="1" spans="1:12">
      <c r="A593" s="30" t="s">
        <v>2729</v>
      </c>
      <c r="B593" s="65" t="s">
        <v>2589</v>
      </c>
      <c r="C593" s="65" t="s">
        <v>2730</v>
      </c>
      <c r="D593" s="65" t="s">
        <v>2731</v>
      </c>
      <c r="E593" s="65" t="s">
        <v>40</v>
      </c>
      <c r="F593" s="65" t="s">
        <v>41</v>
      </c>
      <c r="G593" s="70" t="s">
        <v>2732</v>
      </c>
      <c r="H593" s="65" t="s">
        <v>2733</v>
      </c>
      <c r="I593" s="65" t="s">
        <v>44</v>
      </c>
      <c r="J593" s="65" t="s">
        <v>2734</v>
      </c>
      <c r="K593" s="70" t="s">
        <v>46</v>
      </c>
      <c r="L593" s="32" t="s">
        <v>2735</v>
      </c>
    </row>
    <row r="594" s="3" customFormat="1" spans="1:12">
      <c r="A594" s="30" t="s">
        <v>2736</v>
      </c>
      <c r="B594" s="65" t="s">
        <v>2589</v>
      </c>
      <c r="C594" s="65" t="s">
        <v>2737</v>
      </c>
      <c r="D594" s="65" t="s">
        <v>2738</v>
      </c>
      <c r="E594" s="65" t="s">
        <v>40</v>
      </c>
      <c r="F594" s="65" t="s">
        <v>41</v>
      </c>
      <c r="G594" s="70" t="s">
        <v>2732</v>
      </c>
      <c r="H594" s="65" t="s">
        <v>2733</v>
      </c>
      <c r="I594" s="65" t="s">
        <v>44</v>
      </c>
      <c r="J594" s="65" t="s">
        <v>2739</v>
      </c>
      <c r="K594" s="70" t="s">
        <v>46</v>
      </c>
      <c r="L594" s="32" t="s">
        <v>2740</v>
      </c>
    </row>
    <row r="595" s="3" customFormat="1" spans="1:12">
      <c r="A595" s="30" t="s">
        <v>2741</v>
      </c>
      <c r="B595" s="65" t="s">
        <v>2589</v>
      </c>
      <c r="C595" s="65" t="s">
        <v>2742</v>
      </c>
      <c r="D595" s="65" t="s">
        <v>2743</v>
      </c>
      <c r="E595" s="65" t="s">
        <v>40</v>
      </c>
      <c r="F595" s="65" t="s">
        <v>41</v>
      </c>
      <c r="G595" s="70" t="s">
        <v>2732</v>
      </c>
      <c r="H595" s="65" t="s">
        <v>2733</v>
      </c>
      <c r="I595" s="65" t="s">
        <v>44</v>
      </c>
      <c r="J595" s="65" t="s">
        <v>2744</v>
      </c>
      <c r="K595" s="70" t="s">
        <v>46</v>
      </c>
      <c r="L595" s="32" t="s">
        <v>2745</v>
      </c>
    </row>
    <row r="596" s="3" customFormat="1" spans="1:12">
      <c r="A596" s="30" t="s">
        <v>2746</v>
      </c>
      <c r="B596" s="65" t="s">
        <v>2589</v>
      </c>
      <c r="C596" s="65" t="s">
        <v>2747</v>
      </c>
      <c r="D596" s="65" t="s">
        <v>2748</v>
      </c>
      <c r="E596" s="65" t="s">
        <v>40</v>
      </c>
      <c r="F596" s="65" t="s">
        <v>41</v>
      </c>
      <c r="G596" s="70" t="s">
        <v>2732</v>
      </c>
      <c r="H596" s="65" t="s">
        <v>2733</v>
      </c>
      <c r="I596" s="65" t="s">
        <v>44</v>
      </c>
      <c r="J596" s="65" t="s">
        <v>2749</v>
      </c>
      <c r="K596" s="70" t="s">
        <v>46</v>
      </c>
      <c r="L596" s="32" t="s">
        <v>2750</v>
      </c>
    </row>
    <row r="597" s="3" customFormat="1" spans="1:12">
      <c r="A597" s="30" t="s">
        <v>2751</v>
      </c>
      <c r="B597" s="65" t="s">
        <v>2589</v>
      </c>
      <c r="C597" s="65" t="s">
        <v>2752</v>
      </c>
      <c r="D597" s="65" t="s">
        <v>2753</v>
      </c>
      <c r="E597" s="65" t="s">
        <v>40</v>
      </c>
      <c r="F597" s="65" t="s">
        <v>41</v>
      </c>
      <c r="G597" s="70" t="s">
        <v>2732</v>
      </c>
      <c r="H597" s="65" t="s">
        <v>2733</v>
      </c>
      <c r="I597" s="65" t="s">
        <v>44</v>
      </c>
      <c r="J597" s="65" t="s">
        <v>2754</v>
      </c>
      <c r="K597" s="70" t="s">
        <v>46</v>
      </c>
      <c r="L597" s="32" t="s">
        <v>2755</v>
      </c>
    </row>
    <row r="598" s="3" customFormat="1" spans="1:12">
      <c r="A598" s="30" t="s">
        <v>2756</v>
      </c>
      <c r="B598" s="65" t="s">
        <v>2589</v>
      </c>
      <c r="C598" s="65" t="s">
        <v>2757</v>
      </c>
      <c r="D598" s="65" t="s">
        <v>2758</v>
      </c>
      <c r="E598" s="65" t="s">
        <v>40</v>
      </c>
      <c r="F598" s="65" t="s">
        <v>41</v>
      </c>
      <c r="G598" s="70" t="s">
        <v>2732</v>
      </c>
      <c r="H598" s="65" t="s">
        <v>2733</v>
      </c>
      <c r="I598" s="65" t="s">
        <v>44</v>
      </c>
      <c r="J598" s="65" t="s">
        <v>2759</v>
      </c>
      <c r="K598" s="70" t="s">
        <v>46</v>
      </c>
      <c r="L598" s="32" t="s">
        <v>2760</v>
      </c>
    </row>
    <row r="599" s="3" customFormat="1" spans="1:12">
      <c r="A599" s="30" t="s">
        <v>2761</v>
      </c>
      <c r="B599" s="65" t="s">
        <v>2589</v>
      </c>
      <c r="C599" s="65" t="s">
        <v>2762</v>
      </c>
      <c r="D599" s="65" t="s">
        <v>2763</v>
      </c>
      <c r="E599" s="65" t="s">
        <v>40</v>
      </c>
      <c r="F599" s="65" t="s">
        <v>41</v>
      </c>
      <c r="G599" s="70" t="s">
        <v>2732</v>
      </c>
      <c r="H599" s="65" t="s">
        <v>2733</v>
      </c>
      <c r="I599" s="65" t="s">
        <v>44</v>
      </c>
      <c r="J599" s="65" t="s">
        <v>2754</v>
      </c>
      <c r="K599" s="70" t="s">
        <v>46</v>
      </c>
      <c r="L599" s="32" t="s">
        <v>2764</v>
      </c>
    </row>
    <row r="600" s="3" customFormat="1" spans="1:12">
      <c r="A600" s="30" t="s">
        <v>2765</v>
      </c>
      <c r="B600" s="65" t="s">
        <v>2589</v>
      </c>
      <c r="C600" s="65" t="s">
        <v>2766</v>
      </c>
      <c r="D600" s="70" t="s">
        <v>2767</v>
      </c>
      <c r="E600" s="65" t="s">
        <v>40</v>
      </c>
      <c r="F600" s="65" t="s">
        <v>41</v>
      </c>
      <c r="G600" s="70" t="s">
        <v>2732</v>
      </c>
      <c r="H600" s="65" t="s">
        <v>2733</v>
      </c>
      <c r="I600" s="65" t="s">
        <v>44</v>
      </c>
      <c r="J600" s="65" t="s">
        <v>2768</v>
      </c>
      <c r="K600" s="70" t="s">
        <v>46</v>
      </c>
      <c r="L600" s="32" t="s">
        <v>2769</v>
      </c>
    </row>
    <row r="601" s="3" customFormat="1" spans="1:12">
      <c r="A601" s="30" t="s">
        <v>2770</v>
      </c>
      <c r="B601" s="65" t="s">
        <v>2589</v>
      </c>
      <c r="C601" s="65" t="s">
        <v>2771</v>
      </c>
      <c r="D601" s="65" t="s">
        <v>2772</v>
      </c>
      <c r="E601" s="65" t="s">
        <v>40</v>
      </c>
      <c r="F601" s="65" t="s">
        <v>41</v>
      </c>
      <c r="G601" s="70" t="s">
        <v>2732</v>
      </c>
      <c r="H601" s="65" t="s">
        <v>2733</v>
      </c>
      <c r="I601" s="65" t="s">
        <v>44</v>
      </c>
      <c r="J601" s="65" t="s">
        <v>2773</v>
      </c>
      <c r="K601" s="70" t="s">
        <v>46</v>
      </c>
      <c r="L601" s="32" t="s">
        <v>2774</v>
      </c>
    </row>
    <row r="602" s="3" customFormat="1" spans="1:12">
      <c r="A602" s="30" t="s">
        <v>2775</v>
      </c>
      <c r="B602" s="65" t="s">
        <v>2589</v>
      </c>
      <c r="C602" s="65" t="s">
        <v>2776</v>
      </c>
      <c r="D602" s="65" t="s">
        <v>2777</v>
      </c>
      <c r="E602" s="65" t="s">
        <v>78</v>
      </c>
      <c r="F602" s="65" t="s">
        <v>41</v>
      </c>
      <c r="G602" s="70" t="s">
        <v>377</v>
      </c>
      <c r="H602" s="65" t="s">
        <v>378</v>
      </c>
      <c r="I602" s="65" t="s">
        <v>44</v>
      </c>
      <c r="J602" s="65" t="s">
        <v>2778</v>
      </c>
      <c r="K602" s="70" t="s">
        <v>46</v>
      </c>
      <c r="L602" s="32" t="s">
        <v>2779</v>
      </c>
    </row>
    <row r="603" s="3" customFormat="1" spans="1:12">
      <c r="A603" s="30" t="s">
        <v>2780</v>
      </c>
      <c r="B603" s="65" t="s">
        <v>2589</v>
      </c>
      <c r="C603" s="65" t="s">
        <v>2781</v>
      </c>
      <c r="D603" s="65" t="s">
        <v>2782</v>
      </c>
      <c r="E603" s="65" t="s">
        <v>78</v>
      </c>
      <c r="F603" s="65" t="s">
        <v>41</v>
      </c>
      <c r="G603" s="70" t="s">
        <v>377</v>
      </c>
      <c r="H603" s="65" t="s">
        <v>378</v>
      </c>
      <c r="I603" s="65" t="s">
        <v>44</v>
      </c>
      <c r="J603" s="65" t="s">
        <v>2603</v>
      </c>
      <c r="K603" s="70" t="s">
        <v>46</v>
      </c>
      <c r="L603" s="32" t="s">
        <v>2783</v>
      </c>
    </row>
    <row r="604" s="3" customFormat="1" spans="1:12">
      <c r="A604" s="30" t="s">
        <v>2784</v>
      </c>
      <c r="B604" s="65" t="s">
        <v>2589</v>
      </c>
      <c r="C604" s="65" t="s">
        <v>2785</v>
      </c>
      <c r="D604" s="70" t="s">
        <v>2786</v>
      </c>
      <c r="E604" s="65" t="s">
        <v>78</v>
      </c>
      <c r="F604" s="65" t="s">
        <v>41</v>
      </c>
      <c r="G604" s="70" t="s">
        <v>377</v>
      </c>
      <c r="H604" s="65" t="s">
        <v>378</v>
      </c>
      <c r="I604" s="65" t="s">
        <v>44</v>
      </c>
      <c r="J604" s="65" t="s">
        <v>2703</v>
      </c>
      <c r="K604" s="70" t="s">
        <v>46</v>
      </c>
      <c r="L604" s="32" t="s">
        <v>2787</v>
      </c>
    </row>
    <row r="605" s="3" customFormat="1" spans="1:12">
      <c r="A605" s="30" t="s">
        <v>2788</v>
      </c>
      <c r="B605" s="65" t="s">
        <v>2589</v>
      </c>
      <c r="C605" s="65" t="s">
        <v>2789</v>
      </c>
      <c r="D605" s="65" t="s">
        <v>2790</v>
      </c>
      <c r="E605" s="65" t="s">
        <v>78</v>
      </c>
      <c r="F605" s="65" t="s">
        <v>41</v>
      </c>
      <c r="G605" s="70" t="s">
        <v>377</v>
      </c>
      <c r="H605" s="65" t="s">
        <v>378</v>
      </c>
      <c r="I605" s="65" t="s">
        <v>44</v>
      </c>
      <c r="J605" s="65" t="s">
        <v>2727</v>
      </c>
      <c r="K605" s="70" t="s">
        <v>46</v>
      </c>
      <c r="L605" s="32" t="s">
        <v>2791</v>
      </c>
    </row>
    <row r="606" s="3" customFormat="1" spans="1:12">
      <c r="A606" s="30" t="s">
        <v>2792</v>
      </c>
      <c r="B606" s="65" t="s">
        <v>2589</v>
      </c>
      <c r="C606" s="65" t="s">
        <v>2793</v>
      </c>
      <c r="D606" s="65" t="s">
        <v>2794</v>
      </c>
      <c r="E606" s="65" t="s">
        <v>78</v>
      </c>
      <c r="F606" s="65" t="s">
        <v>41</v>
      </c>
      <c r="G606" s="70" t="s">
        <v>377</v>
      </c>
      <c r="H606" s="65" t="s">
        <v>378</v>
      </c>
      <c r="I606" s="65" t="s">
        <v>44</v>
      </c>
      <c r="J606" s="65" t="s">
        <v>2795</v>
      </c>
      <c r="K606" s="70" t="s">
        <v>46</v>
      </c>
      <c r="L606" s="32" t="s">
        <v>2796</v>
      </c>
    </row>
    <row r="607" s="3" customFormat="1" spans="1:12">
      <c r="A607" s="30" t="s">
        <v>2797</v>
      </c>
      <c r="B607" s="65" t="s">
        <v>2589</v>
      </c>
      <c r="C607" s="65" t="s">
        <v>2798</v>
      </c>
      <c r="D607" s="65" t="s">
        <v>2799</v>
      </c>
      <c r="E607" s="65" t="s">
        <v>78</v>
      </c>
      <c r="F607" s="65" t="s">
        <v>41</v>
      </c>
      <c r="G607" s="70" t="s">
        <v>377</v>
      </c>
      <c r="H607" s="65" t="s">
        <v>378</v>
      </c>
      <c r="I607" s="65" t="s">
        <v>44</v>
      </c>
      <c r="J607" s="65" t="s">
        <v>2603</v>
      </c>
      <c r="K607" s="70" t="s">
        <v>46</v>
      </c>
      <c r="L607" s="32" t="s">
        <v>2800</v>
      </c>
    </row>
    <row r="608" s="3" customFormat="1" spans="1:12">
      <c r="A608" s="30" t="s">
        <v>2801</v>
      </c>
      <c r="B608" s="65" t="s">
        <v>2589</v>
      </c>
      <c r="C608" s="65" t="s">
        <v>2802</v>
      </c>
      <c r="D608" s="65" t="s">
        <v>2803</v>
      </c>
      <c r="E608" s="65" t="s">
        <v>78</v>
      </c>
      <c r="F608" s="65" t="s">
        <v>41</v>
      </c>
      <c r="G608" s="70" t="s">
        <v>377</v>
      </c>
      <c r="H608" s="65" t="s">
        <v>378</v>
      </c>
      <c r="I608" s="65" t="s">
        <v>44</v>
      </c>
      <c r="J608" s="65" t="s">
        <v>2717</v>
      </c>
      <c r="K608" s="70" t="s">
        <v>46</v>
      </c>
      <c r="L608" s="32" t="s">
        <v>2804</v>
      </c>
    </row>
    <row r="609" s="3" customFormat="1" spans="1:12">
      <c r="A609" s="30" t="s">
        <v>2805</v>
      </c>
      <c r="B609" s="65" t="s">
        <v>2589</v>
      </c>
      <c r="C609" s="65" t="s">
        <v>2806</v>
      </c>
      <c r="D609" s="65" t="s">
        <v>2807</v>
      </c>
      <c r="E609" s="65" t="s">
        <v>78</v>
      </c>
      <c r="F609" s="65" t="s">
        <v>41</v>
      </c>
      <c r="G609" s="70" t="s">
        <v>377</v>
      </c>
      <c r="H609" s="65" t="s">
        <v>378</v>
      </c>
      <c r="I609" s="65" t="s">
        <v>44</v>
      </c>
      <c r="J609" s="65" t="s">
        <v>2613</v>
      </c>
      <c r="K609" s="70" t="s">
        <v>46</v>
      </c>
      <c r="L609" s="32" t="s">
        <v>2808</v>
      </c>
    </row>
    <row r="610" s="3" customFormat="1" spans="1:12">
      <c r="A610" s="30" t="s">
        <v>2809</v>
      </c>
      <c r="B610" s="65" t="s">
        <v>2589</v>
      </c>
      <c r="C610" s="65" t="s">
        <v>2810</v>
      </c>
      <c r="D610" s="65" t="s">
        <v>2811</v>
      </c>
      <c r="E610" s="65" t="s">
        <v>78</v>
      </c>
      <c r="F610" s="65" t="s">
        <v>41</v>
      </c>
      <c r="G610" s="70" t="s">
        <v>377</v>
      </c>
      <c r="H610" s="65" t="s">
        <v>378</v>
      </c>
      <c r="I610" s="65" t="s">
        <v>44</v>
      </c>
      <c r="J610" s="65" t="s">
        <v>2642</v>
      </c>
      <c r="K610" s="70" t="s">
        <v>46</v>
      </c>
      <c r="L610" s="32" t="s">
        <v>2812</v>
      </c>
    </row>
    <row r="611" s="3" customFormat="1" spans="1:12">
      <c r="A611" s="30" t="s">
        <v>2813</v>
      </c>
      <c r="B611" s="65" t="s">
        <v>2589</v>
      </c>
      <c r="C611" s="65" t="s">
        <v>2814</v>
      </c>
      <c r="D611" s="65" t="s">
        <v>2815</v>
      </c>
      <c r="E611" s="65" t="s">
        <v>78</v>
      </c>
      <c r="F611" s="65" t="s">
        <v>41</v>
      </c>
      <c r="G611" s="70" t="s">
        <v>377</v>
      </c>
      <c r="H611" s="65" t="s">
        <v>378</v>
      </c>
      <c r="I611" s="65" t="s">
        <v>44</v>
      </c>
      <c r="J611" s="65" t="s">
        <v>2816</v>
      </c>
      <c r="K611" s="70" t="s">
        <v>46</v>
      </c>
      <c r="L611" s="32" t="s">
        <v>2817</v>
      </c>
    </row>
    <row r="612" s="3" customFormat="1" spans="1:12">
      <c r="A612" s="30" t="s">
        <v>2818</v>
      </c>
      <c r="B612" s="65" t="s">
        <v>2589</v>
      </c>
      <c r="C612" s="65" t="s">
        <v>2819</v>
      </c>
      <c r="D612" s="65" t="s">
        <v>2820</v>
      </c>
      <c r="E612" s="65" t="s">
        <v>78</v>
      </c>
      <c r="F612" s="65" t="s">
        <v>41</v>
      </c>
      <c r="G612" s="70" t="s">
        <v>377</v>
      </c>
      <c r="H612" s="65" t="s">
        <v>378</v>
      </c>
      <c r="I612" s="65" t="s">
        <v>44</v>
      </c>
      <c r="J612" s="65" t="s">
        <v>2821</v>
      </c>
      <c r="K612" s="70" t="s">
        <v>46</v>
      </c>
      <c r="L612" s="32" t="s">
        <v>2822</v>
      </c>
    </row>
    <row r="613" s="2" customFormat="1" spans="1:12">
      <c r="A613" s="30" t="s">
        <v>2823</v>
      </c>
      <c r="B613" s="65" t="s">
        <v>2589</v>
      </c>
      <c r="C613" s="65" t="s">
        <v>2824</v>
      </c>
      <c r="D613" s="65" t="s">
        <v>2825</v>
      </c>
      <c r="E613" s="65" t="s">
        <v>78</v>
      </c>
      <c r="F613" s="65" t="s">
        <v>41</v>
      </c>
      <c r="G613" s="70" t="s">
        <v>377</v>
      </c>
      <c r="H613" s="65" t="s">
        <v>378</v>
      </c>
      <c r="I613" s="65" t="s">
        <v>44</v>
      </c>
      <c r="J613" s="65" t="s">
        <v>2642</v>
      </c>
      <c r="K613" s="70" t="s">
        <v>46</v>
      </c>
      <c r="L613" s="32" t="s">
        <v>2826</v>
      </c>
    </row>
    <row r="614" s="2" customFormat="1" spans="1:12">
      <c r="A614" s="30" t="s">
        <v>2827</v>
      </c>
      <c r="B614" s="65" t="s">
        <v>2589</v>
      </c>
      <c r="C614" s="65" t="s">
        <v>2828</v>
      </c>
      <c r="D614" s="65" t="s">
        <v>2829</v>
      </c>
      <c r="E614" s="65" t="s">
        <v>78</v>
      </c>
      <c r="F614" s="65" t="s">
        <v>41</v>
      </c>
      <c r="G614" s="70" t="s">
        <v>377</v>
      </c>
      <c r="H614" s="65" t="s">
        <v>378</v>
      </c>
      <c r="I614" s="65" t="s">
        <v>44</v>
      </c>
      <c r="J614" s="65" t="s">
        <v>2652</v>
      </c>
      <c r="K614" s="70" t="s">
        <v>46</v>
      </c>
      <c r="L614" s="32" t="s">
        <v>2830</v>
      </c>
    </row>
    <row r="615" s="2" customFormat="1" spans="1:12">
      <c r="A615" s="30" t="s">
        <v>2831</v>
      </c>
      <c r="B615" s="65" t="s">
        <v>2589</v>
      </c>
      <c r="C615" s="65" t="s">
        <v>2832</v>
      </c>
      <c r="D615" s="65" t="s">
        <v>2833</v>
      </c>
      <c r="E615" s="65" t="s">
        <v>78</v>
      </c>
      <c r="F615" s="65" t="s">
        <v>41</v>
      </c>
      <c r="G615" s="70" t="s">
        <v>377</v>
      </c>
      <c r="H615" s="65" t="s">
        <v>378</v>
      </c>
      <c r="I615" s="65" t="s">
        <v>44</v>
      </c>
      <c r="J615" s="65" t="s">
        <v>2686</v>
      </c>
      <c r="K615" s="70" t="s">
        <v>46</v>
      </c>
      <c r="L615" s="32" t="s">
        <v>2834</v>
      </c>
    </row>
    <row r="616" s="2" customFormat="1" spans="1:12">
      <c r="A616" s="30" t="s">
        <v>2835</v>
      </c>
      <c r="B616" s="65" t="s">
        <v>2589</v>
      </c>
      <c r="C616" s="65" t="s">
        <v>2836</v>
      </c>
      <c r="D616" s="65" t="s">
        <v>2837</v>
      </c>
      <c r="E616" s="65" t="s">
        <v>78</v>
      </c>
      <c r="F616" s="65" t="s">
        <v>41</v>
      </c>
      <c r="G616" s="112" t="s">
        <v>377</v>
      </c>
      <c r="H616" s="65" t="s">
        <v>378</v>
      </c>
      <c r="I616" s="65" t="s">
        <v>44</v>
      </c>
      <c r="J616" s="65" t="s">
        <v>2603</v>
      </c>
      <c r="K616" s="70" t="s">
        <v>46</v>
      </c>
      <c r="L616" s="32" t="s">
        <v>2838</v>
      </c>
    </row>
    <row r="617" s="2" customFormat="1" spans="1:12">
      <c r="A617" s="30" t="s">
        <v>2839</v>
      </c>
      <c r="B617" s="65" t="s">
        <v>2589</v>
      </c>
      <c r="C617" s="65" t="s">
        <v>2840</v>
      </c>
      <c r="D617" s="65" t="s">
        <v>2841</v>
      </c>
      <c r="E617" s="65" t="s">
        <v>78</v>
      </c>
      <c r="F617" s="65" t="s">
        <v>41</v>
      </c>
      <c r="G617" s="112" t="s">
        <v>377</v>
      </c>
      <c r="H617" s="65" t="s">
        <v>378</v>
      </c>
      <c r="I617" s="65" t="s">
        <v>44</v>
      </c>
      <c r="J617" s="65" t="s">
        <v>2842</v>
      </c>
      <c r="K617" s="70" t="s">
        <v>46</v>
      </c>
      <c r="L617" s="32" t="s">
        <v>2843</v>
      </c>
    </row>
    <row r="618" s="2" customFormat="1" spans="1:12">
      <c r="A618" s="30" t="s">
        <v>2844</v>
      </c>
      <c r="B618" s="65" t="s">
        <v>2589</v>
      </c>
      <c r="C618" s="65" t="s">
        <v>2845</v>
      </c>
      <c r="D618" s="65" t="s">
        <v>2846</v>
      </c>
      <c r="E618" s="65" t="s">
        <v>78</v>
      </c>
      <c r="F618" s="65" t="s">
        <v>41</v>
      </c>
      <c r="G618" s="112" t="s">
        <v>377</v>
      </c>
      <c r="H618" s="65" t="s">
        <v>378</v>
      </c>
      <c r="I618" s="65" t="s">
        <v>44</v>
      </c>
      <c r="J618" s="65" t="s">
        <v>2847</v>
      </c>
      <c r="K618" s="70" t="s">
        <v>46</v>
      </c>
      <c r="L618" s="32" t="s">
        <v>2848</v>
      </c>
    </row>
    <row r="619" s="2" customFormat="1" spans="1:12">
      <c r="A619" s="30" t="s">
        <v>2849</v>
      </c>
      <c r="B619" s="65" t="s">
        <v>2589</v>
      </c>
      <c r="C619" s="65" t="s">
        <v>2850</v>
      </c>
      <c r="D619" s="65" t="s">
        <v>2851</v>
      </c>
      <c r="E619" s="65" t="s">
        <v>78</v>
      </c>
      <c r="F619" s="65" t="s">
        <v>41</v>
      </c>
      <c r="G619" s="70" t="s">
        <v>377</v>
      </c>
      <c r="H619" s="65" t="s">
        <v>378</v>
      </c>
      <c r="I619" s="65" t="s">
        <v>44</v>
      </c>
      <c r="J619" s="65" t="s">
        <v>2852</v>
      </c>
      <c r="K619" s="70" t="s">
        <v>46</v>
      </c>
      <c r="L619" s="32" t="s">
        <v>2853</v>
      </c>
    </row>
    <row r="620" s="2" customFormat="1" spans="1:12">
      <c r="A620" s="30" t="s">
        <v>2854</v>
      </c>
      <c r="B620" s="65" t="s">
        <v>2589</v>
      </c>
      <c r="C620" s="65" t="s">
        <v>2855</v>
      </c>
      <c r="D620" s="65" t="s">
        <v>2856</v>
      </c>
      <c r="E620" s="65" t="s">
        <v>78</v>
      </c>
      <c r="F620" s="65" t="s">
        <v>41</v>
      </c>
      <c r="G620" s="70" t="s">
        <v>377</v>
      </c>
      <c r="H620" s="65" t="s">
        <v>378</v>
      </c>
      <c r="I620" s="65" t="s">
        <v>44</v>
      </c>
      <c r="J620" s="65" t="s">
        <v>2642</v>
      </c>
      <c r="K620" s="70" t="s">
        <v>46</v>
      </c>
      <c r="L620" s="32" t="s">
        <v>2857</v>
      </c>
    </row>
    <row r="621" s="2" customFormat="1" spans="1:12">
      <c r="A621" s="30" t="s">
        <v>2858</v>
      </c>
      <c r="B621" s="65" t="s">
        <v>2589</v>
      </c>
      <c r="C621" s="65" t="s">
        <v>2859</v>
      </c>
      <c r="D621" s="65" t="s">
        <v>2860</v>
      </c>
      <c r="E621" s="65" t="s">
        <v>78</v>
      </c>
      <c r="F621" s="65" t="s">
        <v>41</v>
      </c>
      <c r="G621" s="70" t="s">
        <v>377</v>
      </c>
      <c r="H621" s="65" t="s">
        <v>378</v>
      </c>
      <c r="I621" s="65" t="s">
        <v>44</v>
      </c>
      <c r="J621" s="65" t="s">
        <v>2618</v>
      </c>
      <c r="K621" s="70" t="s">
        <v>46</v>
      </c>
      <c r="L621" s="32" t="s">
        <v>2861</v>
      </c>
    </row>
    <row r="622" s="2" customFormat="1" spans="1:12">
      <c r="A622" s="30" t="s">
        <v>2862</v>
      </c>
      <c r="B622" s="65" t="s">
        <v>2589</v>
      </c>
      <c r="C622" s="65" t="s">
        <v>2863</v>
      </c>
      <c r="D622" s="65" t="s">
        <v>2864</v>
      </c>
      <c r="E622" s="65" t="s">
        <v>78</v>
      </c>
      <c r="F622" s="65" t="s">
        <v>41</v>
      </c>
      <c r="G622" s="70" t="s">
        <v>377</v>
      </c>
      <c r="H622" s="65" t="s">
        <v>378</v>
      </c>
      <c r="I622" s="65" t="s">
        <v>44</v>
      </c>
      <c r="J622" s="65" t="s">
        <v>2865</v>
      </c>
      <c r="K622" s="70" t="s">
        <v>46</v>
      </c>
      <c r="L622" s="32" t="s">
        <v>2866</v>
      </c>
    </row>
    <row r="623" s="2" customFormat="1" spans="1:12">
      <c r="A623" s="30" t="s">
        <v>2867</v>
      </c>
      <c r="B623" s="65" t="s">
        <v>2589</v>
      </c>
      <c r="C623" s="65" t="s">
        <v>2868</v>
      </c>
      <c r="D623" s="65" t="s">
        <v>2869</v>
      </c>
      <c r="E623" s="65" t="s">
        <v>78</v>
      </c>
      <c r="F623" s="65" t="s">
        <v>41</v>
      </c>
      <c r="G623" s="70" t="s">
        <v>377</v>
      </c>
      <c r="H623" s="65" t="s">
        <v>378</v>
      </c>
      <c r="I623" s="65" t="s">
        <v>44</v>
      </c>
      <c r="J623" s="65" t="s">
        <v>2870</v>
      </c>
      <c r="K623" s="70" t="s">
        <v>46</v>
      </c>
      <c r="L623" s="32" t="s">
        <v>2871</v>
      </c>
    </row>
    <row r="624" s="2" customFormat="1" spans="1:12">
      <c r="A624" s="30" t="s">
        <v>2872</v>
      </c>
      <c r="B624" s="65" t="s">
        <v>2589</v>
      </c>
      <c r="C624" s="65" t="s">
        <v>2873</v>
      </c>
      <c r="D624" s="65" t="s">
        <v>2874</v>
      </c>
      <c r="E624" s="65" t="s">
        <v>78</v>
      </c>
      <c r="F624" s="65" t="s">
        <v>41</v>
      </c>
      <c r="G624" s="70" t="s">
        <v>377</v>
      </c>
      <c r="H624" s="65" t="s">
        <v>378</v>
      </c>
      <c r="I624" s="65" t="s">
        <v>44</v>
      </c>
      <c r="J624" s="65" t="s">
        <v>2686</v>
      </c>
      <c r="K624" s="70" t="s">
        <v>46</v>
      </c>
      <c r="L624" s="32" t="s">
        <v>2875</v>
      </c>
    </row>
    <row r="625" s="2" customFormat="1" spans="1:12">
      <c r="A625" s="30" t="s">
        <v>2876</v>
      </c>
      <c r="B625" s="65" t="s">
        <v>2589</v>
      </c>
      <c r="C625" s="65" t="s">
        <v>2877</v>
      </c>
      <c r="D625" s="65" t="s">
        <v>2878</v>
      </c>
      <c r="E625" s="65" t="s">
        <v>78</v>
      </c>
      <c r="F625" s="65" t="s">
        <v>41</v>
      </c>
      <c r="G625" s="70" t="s">
        <v>377</v>
      </c>
      <c r="H625" s="65" t="s">
        <v>378</v>
      </c>
      <c r="I625" s="65" t="s">
        <v>44</v>
      </c>
      <c r="J625" s="65" t="s">
        <v>2768</v>
      </c>
      <c r="K625" s="70" t="s">
        <v>46</v>
      </c>
      <c r="L625" s="32" t="s">
        <v>2879</v>
      </c>
    </row>
    <row r="626" s="2" customFormat="1" spans="1:12">
      <c r="A626" s="30" t="s">
        <v>2880</v>
      </c>
      <c r="B626" s="65" t="s">
        <v>2589</v>
      </c>
      <c r="C626" s="65" t="s">
        <v>2881</v>
      </c>
      <c r="D626" s="65" t="s">
        <v>2882</v>
      </c>
      <c r="E626" s="65" t="s">
        <v>78</v>
      </c>
      <c r="F626" s="65" t="s">
        <v>41</v>
      </c>
      <c r="G626" s="70" t="s">
        <v>377</v>
      </c>
      <c r="H626" s="65" t="s">
        <v>378</v>
      </c>
      <c r="I626" s="65" t="s">
        <v>44</v>
      </c>
      <c r="J626" s="65" t="s">
        <v>2618</v>
      </c>
      <c r="K626" s="70" t="s">
        <v>46</v>
      </c>
      <c r="L626" s="32" t="s">
        <v>2883</v>
      </c>
    </row>
    <row r="627" s="2" customFormat="1" spans="1:12">
      <c r="A627" s="30" t="s">
        <v>2884</v>
      </c>
      <c r="B627" s="65" t="s">
        <v>2589</v>
      </c>
      <c r="C627" s="65" t="s">
        <v>2885</v>
      </c>
      <c r="D627" s="65" t="s">
        <v>2886</v>
      </c>
      <c r="E627" s="65" t="s">
        <v>78</v>
      </c>
      <c r="F627" s="65" t="s">
        <v>41</v>
      </c>
      <c r="G627" s="70" t="s">
        <v>377</v>
      </c>
      <c r="H627" s="65" t="s">
        <v>378</v>
      </c>
      <c r="I627" s="65" t="s">
        <v>44</v>
      </c>
      <c r="J627" s="65" t="s">
        <v>2887</v>
      </c>
      <c r="K627" s="70" t="s">
        <v>46</v>
      </c>
      <c r="L627" s="32" t="s">
        <v>2888</v>
      </c>
    </row>
    <row r="628" s="2" customFormat="1" spans="1:12">
      <c r="A628" s="30" t="s">
        <v>2889</v>
      </c>
      <c r="B628" s="65" t="s">
        <v>2589</v>
      </c>
      <c r="C628" s="65" t="s">
        <v>2890</v>
      </c>
      <c r="D628" s="65" t="s">
        <v>2891</v>
      </c>
      <c r="E628" s="65" t="s">
        <v>78</v>
      </c>
      <c r="F628" s="65" t="s">
        <v>41</v>
      </c>
      <c r="G628" s="70" t="s">
        <v>377</v>
      </c>
      <c r="H628" s="65" t="s">
        <v>378</v>
      </c>
      <c r="I628" s="65" t="s">
        <v>44</v>
      </c>
      <c r="J628" s="65" t="s">
        <v>2717</v>
      </c>
      <c r="K628" s="70" t="s">
        <v>46</v>
      </c>
      <c r="L628" s="32" t="s">
        <v>2892</v>
      </c>
    </row>
    <row r="629" s="2" customFormat="1" spans="1:12">
      <c r="A629" s="30" t="s">
        <v>2893</v>
      </c>
      <c r="B629" s="65" t="s">
        <v>2589</v>
      </c>
      <c r="C629" s="65" t="s">
        <v>2894</v>
      </c>
      <c r="D629" s="65" t="s">
        <v>2895</v>
      </c>
      <c r="E629" s="65" t="s">
        <v>78</v>
      </c>
      <c r="F629" s="65" t="s">
        <v>41</v>
      </c>
      <c r="G629" s="70" t="s">
        <v>377</v>
      </c>
      <c r="H629" s="65" t="s">
        <v>378</v>
      </c>
      <c r="I629" s="65" t="s">
        <v>44</v>
      </c>
      <c r="J629" s="65" t="s">
        <v>2613</v>
      </c>
      <c r="K629" s="70" t="s">
        <v>46</v>
      </c>
      <c r="L629" s="32" t="s">
        <v>2896</v>
      </c>
    </row>
    <row r="630" s="2" customFormat="1" spans="1:12">
      <c r="A630" s="30" t="s">
        <v>2897</v>
      </c>
      <c r="B630" s="65" t="s">
        <v>2589</v>
      </c>
      <c r="C630" s="65" t="s">
        <v>2898</v>
      </c>
      <c r="D630" s="65" t="s">
        <v>2899</v>
      </c>
      <c r="E630" s="65" t="s">
        <v>78</v>
      </c>
      <c r="F630" s="65" t="s">
        <v>41</v>
      </c>
      <c r="G630" s="70" t="s">
        <v>377</v>
      </c>
      <c r="H630" s="65" t="s">
        <v>378</v>
      </c>
      <c r="I630" s="65" t="s">
        <v>44</v>
      </c>
      <c r="J630" s="65" t="s">
        <v>2887</v>
      </c>
      <c r="K630" s="70" t="s">
        <v>46</v>
      </c>
      <c r="L630" s="32" t="s">
        <v>2900</v>
      </c>
    </row>
    <row r="631" s="2" customFormat="1" spans="1:12">
      <c r="A631" s="30" t="s">
        <v>2901</v>
      </c>
      <c r="B631" s="65" t="s">
        <v>2589</v>
      </c>
      <c r="C631" s="65" t="s">
        <v>2902</v>
      </c>
      <c r="D631" s="65" t="s">
        <v>2903</v>
      </c>
      <c r="E631" s="65" t="s">
        <v>78</v>
      </c>
      <c r="F631" s="65" t="s">
        <v>41</v>
      </c>
      <c r="G631" s="70" t="s">
        <v>377</v>
      </c>
      <c r="H631" s="65" t="s">
        <v>378</v>
      </c>
      <c r="I631" s="65" t="s">
        <v>44</v>
      </c>
      <c r="J631" s="65" t="s">
        <v>2870</v>
      </c>
      <c r="K631" s="70" t="s">
        <v>46</v>
      </c>
      <c r="L631" s="32" t="s">
        <v>2904</v>
      </c>
    </row>
    <row r="632" s="2" customFormat="1" spans="1:12">
      <c r="A632" s="30" t="s">
        <v>2905</v>
      </c>
      <c r="B632" s="65" t="s">
        <v>2589</v>
      </c>
      <c r="C632" s="65" t="s">
        <v>2906</v>
      </c>
      <c r="D632" s="65" t="s">
        <v>2907</v>
      </c>
      <c r="E632" s="65" t="s">
        <v>78</v>
      </c>
      <c r="F632" s="65" t="s">
        <v>41</v>
      </c>
      <c r="G632" s="70" t="s">
        <v>377</v>
      </c>
      <c r="H632" s="65" t="s">
        <v>378</v>
      </c>
      <c r="I632" s="65" t="s">
        <v>44</v>
      </c>
      <c r="J632" s="65" t="s">
        <v>2632</v>
      </c>
      <c r="K632" s="70" t="s">
        <v>46</v>
      </c>
      <c r="L632" s="32" t="s">
        <v>2908</v>
      </c>
    </row>
    <row r="633" s="2" customFormat="1" spans="1:12">
      <c r="A633" s="30" t="s">
        <v>2909</v>
      </c>
      <c r="B633" s="65" t="s">
        <v>2589</v>
      </c>
      <c r="C633" s="65" t="s">
        <v>1947</v>
      </c>
      <c r="D633" s="65" t="s">
        <v>2910</v>
      </c>
      <c r="E633" s="65" t="s">
        <v>78</v>
      </c>
      <c r="F633" s="65" t="s">
        <v>41</v>
      </c>
      <c r="G633" s="70" t="s">
        <v>377</v>
      </c>
      <c r="H633" s="65" t="s">
        <v>378</v>
      </c>
      <c r="I633" s="65" t="s">
        <v>44</v>
      </c>
      <c r="J633" s="65" t="s">
        <v>2686</v>
      </c>
      <c r="K633" s="70" t="s">
        <v>46</v>
      </c>
      <c r="L633" s="32" t="s">
        <v>2911</v>
      </c>
    </row>
    <row r="634" s="2" customFormat="1" spans="1:12">
      <c r="A634" s="30" t="s">
        <v>2912</v>
      </c>
      <c r="B634" s="65" t="s">
        <v>2589</v>
      </c>
      <c r="C634" s="65" t="s">
        <v>2913</v>
      </c>
      <c r="D634" s="65" t="s">
        <v>2914</v>
      </c>
      <c r="E634" s="65" t="s">
        <v>78</v>
      </c>
      <c r="F634" s="65" t="s">
        <v>41</v>
      </c>
      <c r="G634" s="70" t="s">
        <v>377</v>
      </c>
      <c r="H634" s="65" t="s">
        <v>378</v>
      </c>
      <c r="I634" s="65" t="s">
        <v>44</v>
      </c>
      <c r="J634" s="65" t="s">
        <v>2632</v>
      </c>
      <c r="K634" s="70" t="s">
        <v>46</v>
      </c>
      <c r="L634" s="32" t="s">
        <v>2915</v>
      </c>
    </row>
    <row r="635" s="2" customFormat="1" spans="1:12">
      <c r="A635" s="30" t="s">
        <v>2916</v>
      </c>
      <c r="B635" s="65" t="s">
        <v>2589</v>
      </c>
      <c r="C635" s="65" t="s">
        <v>2917</v>
      </c>
      <c r="D635" s="65" t="s">
        <v>2918</v>
      </c>
      <c r="E635" s="65" t="s">
        <v>78</v>
      </c>
      <c r="F635" s="65" t="s">
        <v>41</v>
      </c>
      <c r="G635" s="70" t="s">
        <v>377</v>
      </c>
      <c r="H635" s="65" t="s">
        <v>378</v>
      </c>
      <c r="I635" s="65" t="s">
        <v>44</v>
      </c>
      <c r="J635" s="65" t="s">
        <v>2847</v>
      </c>
      <c r="K635" s="70" t="s">
        <v>46</v>
      </c>
      <c r="L635" s="32" t="s">
        <v>2919</v>
      </c>
    </row>
    <row r="636" s="2" customFormat="1" spans="1:12">
      <c r="A636" s="30" t="s">
        <v>2920</v>
      </c>
      <c r="B636" s="65" t="s">
        <v>2589</v>
      </c>
      <c r="C636" s="65" t="s">
        <v>2921</v>
      </c>
      <c r="D636" s="70" t="s">
        <v>2922</v>
      </c>
      <c r="E636" s="65" t="s">
        <v>78</v>
      </c>
      <c r="F636" s="65" t="s">
        <v>41</v>
      </c>
      <c r="G636" s="70" t="s">
        <v>377</v>
      </c>
      <c r="H636" s="65" t="s">
        <v>378</v>
      </c>
      <c r="I636" s="65" t="s">
        <v>44</v>
      </c>
      <c r="J636" s="65" t="s">
        <v>2623</v>
      </c>
      <c r="K636" s="70" t="s">
        <v>46</v>
      </c>
      <c r="L636" s="32" t="s">
        <v>2923</v>
      </c>
    </row>
    <row r="637" s="2" customFormat="1" spans="1:12">
      <c r="A637" s="30" t="s">
        <v>2924</v>
      </c>
      <c r="B637" s="65" t="s">
        <v>2589</v>
      </c>
      <c r="C637" s="65" t="s">
        <v>2925</v>
      </c>
      <c r="D637" s="65" t="s">
        <v>2926</v>
      </c>
      <c r="E637" s="65" t="s">
        <v>78</v>
      </c>
      <c r="F637" s="65" t="s">
        <v>41</v>
      </c>
      <c r="G637" s="70" t="s">
        <v>377</v>
      </c>
      <c r="H637" s="65" t="s">
        <v>378</v>
      </c>
      <c r="I637" s="65" t="s">
        <v>44</v>
      </c>
      <c r="J637" s="65" t="s">
        <v>2727</v>
      </c>
      <c r="K637" s="70" t="s">
        <v>46</v>
      </c>
      <c r="L637" s="32" t="s">
        <v>2927</v>
      </c>
    </row>
    <row r="638" s="2" customFormat="1" spans="1:12">
      <c r="A638" s="30" t="s">
        <v>2928</v>
      </c>
      <c r="B638" s="65" t="s">
        <v>2589</v>
      </c>
      <c r="C638" s="65" t="s">
        <v>2929</v>
      </c>
      <c r="D638" s="70" t="s">
        <v>2930</v>
      </c>
      <c r="E638" s="65" t="s">
        <v>78</v>
      </c>
      <c r="F638" s="65" t="s">
        <v>41</v>
      </c>
      <c r="G638" s="70" t="s">
        <v>377</v>
      </c>
      <c r="H638" s="65" t="s">
        <v>378</v>
      </c>
      <c r="I638" s="65" t="s">
        <v>44</v>
      </c>
      <c r="J638" s="65" t="s">
        <v>2768</v>
      </c>
      <c r="K638" s="70" t="s">
        <v>46</v>
      </c>
      <c r="L638" s="32" t="s">
        <v>2931</v>
      </c>
    </row>
    <row r="639" s="2" customFormat="1" spans="1:12">
      <c r="A639" s="30" t="s">
        <v>2932</v>
      </c>
      <c r="B639" s="65" t="s">
        <v>2589</v>
      </c>
      <c r="C639" s="65" t="s">
        <v>2933</v>
      </c>
      <c r="D639" s="65" t="s">
        <v>2934</v>
      </c>
      <c r="E639" s="65" t="s">
        <v>78</v>
      </c>
      <c r="F639" s="65" t="s">
        <v>41</v>
      </c>
      <c r="G639" s="70" t="s">
        <v>377</v>
      </c>
      <c r="H639" s="65" t="s">
        <v>378</v>
      </c>
      <c r="I639" s="65" t="s">
        <v>44</v>
      </c>
      <c r="J639" s="65" t="s">
        <v>2717</v>
      </c>
      <c r="K639" s="70" t="s">
        <v>46</v>
      </c>
      <c r="L639" s="32" t="s">
        <v>2935</v>
      </c>
    </row>
    <row r="640" s="2" customFormat="1" spans="1:12">
      <c r="A640" s="30" t="s">
        <v>2936</v>
      </c>
      <c r="B640" s="65" t="s">
        <v>2589</v>
      </c>
      <c r="C640" s="65" t="s">
        <v>2937</v>
      </c>
      <c r="D640" s="65" t="s">
        <v>2938</v>
      </c>
      <c r="E640" s="65" t="s">
        <v>78</v>
      </c>
      <c r="F640" s="65" t="s">
        <v>41</v>
      </c>
      <c r="G640" s="70" t="s">
        <v>377</v>
      </c>
      <c r="H640" s="65" t="s">
        <v>378</v>
      </c>
      <c r="I640" s="65" t="s">
        <v>44</v>
      </c>
      <c r="J640" s="65" t="s">
        <v>2870</v>
      </c>
      <c r="K640" s="70" t="s">
        <v>46</v>
      </c>
      <c r="L640" s="32" t="s">
        <v>2939</v>
      </c>
    </row>
    <row r="641" s="2" customFormat="1" spans="1:12">
      <c r="A641" s="30" t="s">
        <v>2940</v>
      </c>
      <c r="B641" s="65" t="s">
        <v>2589</v>
      </c>
      <c r="C641" s="65" t="s">
        <v>2941</v>
      </c>
      <c r="D641" s="65" t="s">
        <v>2942</v>
      </c>
      <c r="E641" s="65" t="s">
        <v>78</v>
      </c>
      <c r="F641" s="65" t="s">
        <v>41</v>
      </c>
      <c r="G641" s="70" t="s">
        <v>377</v>
      </c>
      <c r="H641" s="65" t="s">
        <v>378</v>
      </c>
      <c r="I641" s="65" t="s">
        <v>44</v>
      </c>
      <c r="J641" s="65" t="s">
        <v>2603</v>
      </c>
      <c r="K641" s="70" t="s">
        <v>46</v>
      </c>
      <c r="L641" s="32" t="s">
        <v>2943</v>
      </c>
    </row>
    <row r="642" s="2" customFormat="1" spans="1:12">
      <c r="A642" s="30" t="s">
        <v>2944</v>
      </c>
      <c r="B642" s="65" t="s">
        <v>2589</v>
      </c>
      <c r="C642" s="65" t="s">
        <v>2945</v>
      </c>
      <c r="D642" s="65" t="s">
        <v>2946</v>
      </c>
      <c r="E642" s="65" t="s">
        <v>78</v>
      </c>
      <c r="F642" s="65" t="s">
        <v>41</v>
      </c>
      <c r="G642" s="70" t="s">
        <v>377</v>
      </c>
      <c r="H642" s="65" t="s">
        <v>378</v>
      </c>
      <c r="I642" s="65" t="s">
        <v>44</v>
      </c>
      <c r="J642" s="65" t="s">
        <v>2947</v>
      </c>
      <c r="K642" s="70" t="s">
        <v>46</v>
      </c>
      <c r="L642" s="32" t="s">
        <v>2948</v>
      </c>
    </row>
    <row r="643" s="2" customFormat="1" spans="1:12">
      <c r="A643" s="30" t="s">
        <v>2949</v>
      </c>
      <c r="B643" s="65" t="s">
        <v>2589</v>
      </c>
      <c r="C643" s="65" t="s">
        <v>2950</v>
      </c>
      <c r="D643" s="65" t="s">
        <v>2951</v>
      </c>
      <c r="E643" s="65" t="s">
        <v>78</v>
      </c>
      <c r="F643" s="65" t="s">
        <v>41</v>
      </c>
      <c r="G643" s="70" t="s">
        <v>377</v>
      </c>
      <c r="H643" s="65" t="s">
        <v>378</v>
      </c>
      <c r="I643" s="65" t="s">
        <v>44</v>
      </c>
      <c r="J643" s="65" t="s">
        <v>2637</v>
      </c>
      <c r="K643" s="70" t="s">
        <v>46</v>
      </c>
      <c r="L643" s="32" t="s">
        <v>2952</v>
      </c>
    </row>
    <row r="644" s="2" customFormat="1" spans="1:12">
      <c r="A644" s="30" t="s">
        <v>2953</v>
      </c>
      <c r="B644" s="65" t="s">
        <v>2589</v>
      </c>
      <c r="C644" s="65" t="s">
        <v>2954</v>
      </c>
      <c r="D644" s="70" t="s">
        <v>2955</v>
      </c>
      <c r="E644" s="65" t="s">
        <v>78</v>
      </c>
      <c r="F644" s="65" t="s">
        <v>41</v>
      </c>
      <c r="G644" s="70" t="s">
        <v>377</v>
      </c>
      <c r="H644" s="65" t="s">
        <v>378</v>
      </c>
      <c r="I644" s="65" t="s">
        <v>44</v>
      </c>
      <c r="J644" s="65" t="s">
        <v>2768</v>
      </c>
      <c r="K644" s="70" t="s">
        <v>46</v>
      </c>
      <c r="L644" s="32" t="s">
        <v>2956</v>
      </c>
    </row>
    <row r="645" s="2" customFormat="1" spans="1:12">
      <c r="A645" s="30" t="s">
        <v>2957</v>
      </c>
      <c r="B645" s="65" t="s">
        <v>2589</v>
      </c>
      <c r="C645" s="65" t="s">
        <v>2958</v>
      </c>
      <c r="D645" s="65" t="s">
        <v>2959</v>
      </c>
      <c r="E645" s="65" t="s">
        <v>78</v>
      </c>
      <c r="F645" s="65" t="s">
        <v>41</v>
      </c>
      <c r="G645" s="70" t="s">
        <v>377</v>
      </c>
      <c r="H645" s="65" t="s">
        <v>378</v>
      </c>
      <c r="I645" s="65" t="s">
        <v>44</v>
      </c>
      <c r="J645" s="65" t="s">
        <v>2632</v>
      </c>
      <c r="K645" s="70" t="s">
        <v>46</v>
      </c>
      <c r="L645" s="32" t="s">
        <v>2960</v>
      </c>
    </row>
    <row r="646" s="2" customFormat="1" spans="1:12">
      <c r="A646" s="30" t="s">
        <v>2961</v>
      </c>
      <c r="B646" s="65" t="s">
        <v>2589</v>
      </c>
      <c r="C646" s="65" t="s">
        <v>2962</v>
      </c>
      <c r="D646" s="70" t="s">
        <v>2963</v>
      </c>
      <c r="E646" s="65" t="s">
        <v>78</v>
      </c>
      <c r="F646" s="65" t="s">
        <v>41</v>
      </c>
      <c r="G646" s="70" t="s">
        <v>377</v>
      </c>
      <c r="H646" s="65" t="s">
        <v>378</v>
      </c>
      <c r="I646" s="65" t="s">
        <v>44</v>
      </c>
      <c r="J646" s="65" t="s">
        <v>2795</v>
      </c>
      <c r="K646" s="70" t="s">
        <v>46</v>
      </c>
      <c r="L646" s="32" t="s">
        <v>2964</v>
      </c>
    </row>
    <row r="647" s="2" customFormat="1" spans="1:12">
      <c r="A647" s="30" t="s">
        <v>2965</v>
      </c>
      <c r="B647" s="65" t="s">
        <v>2589</v>
      </c>
      <c r="C647" s="65" t="s">
        <v>2966</v>
      </c>
      <c r="D647" s="65" t="s">
        <v>2967</v>
      </c>
      <c r="E647" s="65" t="s">
        <v>78</v>
      </c>
      <c r="F647" s="65" t="s">
        <v>41</v>
      </c>
      <c r="G647" s="70" t="s">
        <v>377</v>
      </c>
      <c r="H647" s="65" t="s">
        <v>378</v>
      </c>
      <c r="I647" s="65" t="s">
        <v>44</v>
      </c>
      <c r="J647" s="65" t="s">
        <v>2703</v>
      </c>
      <c r="K647" s="70" t="s">
        <v>46</v>
      </c>
      <c r="L647" s="32" t="s">
        <v>2968</v>
      </c>
    </row>
    <row r="648" s="2" customFormat="1" spans="1:12">
      <c r="A648" s="30" t="s">
        <v>2969</v>
      </c>
      <c r="B648" s="65" t="s">
        <v>2589</v>
      </c>
      <c r="C648" s="65" t="s">
        <v>2970</v>
      </c>
      <c r="D648" s="70" t="s">
        <v>2971</v>
      </c>
      <c r="E648" s="65" t="s">
        <v>78</v>
      </c>
      <c r="F648" s="65" t="s">
        <v>41</v>
      </c>
      <c r="G648" s="70" t="s">
        <v>377</v>
      </c>
      <c r="H648" s="65" t="s">
        <v>378</v>
      </c>
      <c r="I648" s="65" t="s">
        <v>44</v>
      </c>
      <c r="J648" s="65" t="s">
        <v>2657</v>
      </c>
      <c r="K648" s="70" t="s">
        <v>46</v>
      </c>
      <c r="L648" s="32" t="s">
        <v>2972</v>
      </c>
    </row>
    <row r="649" s="2" customFormat="1" spans="1:12">
      <c r="A649" s="30" t="s">
        <v>2973</v>
      </c>
      <c r="B649" s="65" t="s">
        <v>2589</v>
      </c>
      <c r="C649" s="65" t="s">
        <v>2974</v>
      </c>
      <c r="D649" s="65" t="s">
        <v>2975</v>
      </c>
      <c r="E649" s="65" t="s">
        <v>78</v>
      </c>
      <c r="F649" s="65" t="s">
        <v>41</v>
      </c>
      <c r="G649" s="70" t="s">
        <v>377</v>
      </c>
      <c r="H649" s="65" t="s">
        <v>378</v>
      </c>
      <c r="I649" s="65" t="s">
        <v>44</v>
      </c>
      <c r="J649" s="65" t="s">
        <v>2795</v>
      </c>
      <c r="K649" s="70" t="s">
        <v>46</v>
      </c>
      <c r="L649" s="32" t="s">
        <v>2976</v>
      </c>
    </row>
    <row r="650" s="2" customFormat="1" spans="1:12">
      <c r="A650" s="30" t="s">
        <v>2977</v>
      </c>
      <c r="B650" s="65" t="s">
        <v>2589</v>
      </c>
      <c r="C650" s="65" t="s">
        <v>2978</v>
      </c>
      <c r="D650" s="65" t="s">
        <v>2979</v>
      </c>
      <c r="E650" s="65" t="s">
        <v>78</v>
      </c>
      <c r="F650" s="65" t="s">
        <v>41</v>
      </c>
      <c r="G650" s="70" t="s">
        <v>377</v>
      </c>
      <c r="H650" s="65" t="s">
        <v>378</v>
      </c>
      <c r="I650" s="65" t="s">
        <v>44</v>
      </c>
      <c r="J650" s="65" t="s">
        <v>2703</v>
      </c>
      <c r="K650" s="70" t="s">
        <v>46</v>
      </c>
      <c r="L650" s="32" t="s">
        <v>2980</v>
      </c>
    </row>
    <row r="651" s="2" customFormat="1" spans="1:12">
      <c r="A651" s="30" t="s">
        <v>2981</v>
      </c>
      <c r="B651" s="65" t="s">
        <v>2589</v>
      </c>
      <c r="C651" s="65" t="s">
        <v>2982</v>
      </c>
      <c r="D651" s="65" t="s">
        <v>2983</v>
      </c>
      <c r="E651" s="65" t="s">
        <v>78</v>
      </c>
      <c r="F651" s="65" t="s">
        <v>41</v>
      </c>
      <c r="G651" s="70" t="s">
        <v>377</v>
      </c>
      <c r="H651" s="65" t="s">
        <v>378</v>
      </c>
      <c r="I651" s="65" t="s">
        <v>44</v>
      </c>
      <c r="J651" s="65" t="s">
        <v>2618</v>
      </c>
      <c r="K651" s="70" t="s">
        <v>46</v>
      </c>
      <c r="L651" s="32" t="s">
        <v>2984</v>
      </c>
    </row>
    <row r="652" s="2" customFormat="1" spans="1:12">
      <c r="A652" s="30" t="s">
        <v>2985</v>
      </c>
      <c r="B652" s="65" t="s">
        <v>2589</v>
      </c>
      <c r="C652" s="65" t="s">
        <v>2986</v>
      </c>
      <c r="D652" s="65" t="s">
        <v>2987</v>
      </c>
      <c r="E652" s="65" t="s">
        <v>78</v>
      </c>
      <c r="F652" s="65" t="s">
        <v>41</v>
      </c>
      <c r="G652" s="70" t="s">
        <v>377</v>
      </c>
      <c r="H652" s="65" t="s">
        <v>378</v>
      </c>
      <c r="I652" s="65" t="s">
        <v>44</v>
      </c>
      <c r="J652" s="65" t="s">
        <v>2816</v>
      </c>
      <c r="K652" s="70" t="s">
        <v>46</v>
      </c>
      <c r="L652" s="32" t="s">
        <v>2988</v>
      </c>
    </row>
    <row r="653" s="2" customFormat="1" spans="1:12">
      <c r="A653" s="30" t="s">
        <v>2989</v>
      </c>
      <c r="B653" s="65" t="s">
        <v>2589</v>
      </c>
      <c r="C653" s="65" t="s">
        <v>2990</v>
      </c>
      <c r="D653" s="65" t="s">
        <v>2991</v>
      </c>
      <c r="E653" s="65" t="s">
        <v>78</v>
      </c>
      <c r="F653" s="65" t="s">
        <v>41</v>
      </c>
      <c r="G653" s="70" t="s">
        <v>377</v>
      </c>
      <c r="H653" s="65" t="s">
        <v>378</v>
      </c>
      <c r="I653" s="65" t="s">
        <v>44</v>
      </c>
      <c r="J653" s="65" t="s">
        <v>2947</v>
      </c>
      <c r="K653" s="70" t="s">
        <v>46</v>
      </c>
      <c r="L653" s="32" t="s">
        <v>2992</v>
      </c>
    </row>
    <row r="654" s="2" customFormat="1" spans="1:12">
      <c r="A654" s="30" t="s">
        <v>2993</v>
      </c>
      <c r="B654" s="65" t="s">
        <v>2589</v>
      </c>
      <c r="C654" s="65" t="s">
        <v>2994</v>
      </c>
      <c r="D654" s="65" t="s">
        <v>2995</v>
      </c>
      <c r="E654" s="65" t="s">
        <v>78</v>
      </c>
      <c r="F654" s="65" t="s">
        <v>41</v>
      </c>
      <c r="G654" s="70" t="s">
        <v>377</v>
      </c>
      <c r="H654" s="65" t="s">
        <v>378</v>
      </c>
      <c r="I654" s="65" t="s">
        <v>44</v>
      </c>
      <c r="J654" s="65" t="s">
        <v>2623</v>
      </c>
      <c r="K654" s="70" t="s">
        <v>46</v>
      </c>
      <c r="L654" s="32" t="s">
        <v>2996</v>
      </c>
    </row>
    <row r="655" s="2" customFormat="1" spans="1:12">
      <c r="A655" s="30" t="s">
        <v>2997</v>
      </c>
      <c r="B655" s="65" t="s">
        <v>2589</v>
      </c>
      <c r="C655" s="65" t="s">
        <v>2998</v>
      </c>
      <c r="D655" s="65" t="s">
        <v>2999</v>
      </c>
      <c r="E655" s="65" t="s">
        <v>78</v>
      </c>
      <c r="F655" s="65" t="s">
        <v>41</v>
      </c>
      <c r="G655" s="70" t="s">
        <v>377</v>
      </c>
      <c r="H655" s="65" t="s">
        <v>378</v>
      </c>
      <c r="I655" s="65" t="s">
        <v>44</v>
      </c>
      <c r="J655" s="65" t="s">
        <v>3000</v>
      </c>
      <c r="K655" s="70" t="s">
        <v>46</v>
      </c>
      <c r="L655" s="32" t="s">
        <v>3001</v>
      </c>
    </row>
    <row r="656" s="2" customFormat="1" spans="1:12">
      <c r="A656" s="30" t="s">
        <v>3002</v>
      </c>
      <c r="B656" s="65" t="s">
        <v>2589</v>
      </c>
      <c r="C656" s="65" t="s">
        <v>3003</v>
      </c>
      <c r="D656" s="65" t="s">
        <v>3004</v>
      </c>
      <c r="E656" s="65" t="s">
        <v>78</v>
      </c>
      <c r="F656" s="65" t="s">
        <v>41</v>
      </c>
      <c r="G656" s="70" t="s">
        <v>377</v>
      </c>
      <c r="H656" s="65" t="s">
        <v>378</v>
      </c>
      <c r="I656" s="65" t="s">
        <v>44</v>
      </c>
      <c r="J656" s="65" t="s">
        <v>2662</v>
      </c>
      <c r="K656" s="70" t="s">
        <v>46</v>
      </c>
      <c r="L656" s="32" t="s">
        <v>3005</v>
      </c>
    </row>
    <row r="657" s="2" customFormat="1" spans="1:12">
      <c r="A657" s="30" t="s">
        <v>3006</v>
      </c>
      <c r="B657" s="65" t="s">
        <v>2589</v>
      </c>
      <c r="C657" s="65" t="s">
        <v>3007</v>
      </c>
      <c r="D657" s="65" t="s">
        <v>3008</v>
      </c>
      <c r="E657" s="65" t="s">
        <v>78</v>
      </c>
      <c r="F657" s="65" t="s">
        <v>41</v>
      </c>
      <c r="G657" s="70" t="s">
        <v>377</v>
      </c>
      <c r="H657" s="65" t="s">
        <v>378</v>
      </c>
      <c r="I657" s="65" t="s">
        <v>44</v>
      </c>
      <c r="J657" s="65" t="s">
        <v>2657</v>
      </c>
      <c r="K657" s="70" t="s">
        <v>46</v>
      </c>
      <c r="L657" s="32" t="s">
        <v>3009</v>
      </c>
    </row>
    <row r="658" s="2" customFormat="1" spans="1:12">
      <c r="A658" s="30" t="s">
        <v>3010</v>
      </c>
      <c r="B658" s="65" t="s">
        <v>2589</v>
      </c>
      <c r="C658" s="65" t="s">
        <v>3011</v>
      </c>
      <c r="D658" s="65" t="s">
        <v>3012</v>
      </c>
      <c r="E658" s="65" t="s">
        <v>78</v>
      </c>
      <c r="F658" s="65" t="s">
        <v>41</v>
      </c>
      <c r="G658" s="70" t="s">
        <v>377</v>
      </c>
      <c r="H658" s="65" t="s">
        <v>378</v>
      </c>
      <c r="I658" s="65" t="s">
        <v>44</v>
      </c>
      <c r="J658" s="65" t="s">
        <v>2613</v>
      </c>
      <c r="K658" s="70" t="s">
        <v>46</v>
      </c>
      <c r="L658" s="32" t="s">
        <v>3013</v>
      </c>
    </row>
    <row r="659" s="2" customFormat="1" spans="1:12">
      <c r="A659" s="30" t="s">
        <v>3014</v>
      </c>
      <c r="B659" s="65" t="s">
        <v>2589</v>
      </c>
      <c r="C659" s="65" t="s">
        <v>3015</v>
      </c>
      <c r="D659" s="65" t="s">
        <v>3016</v>
      </c>
      <c r="E659" s="65" t="s">
        <v>78</v>
      </c>
      <c r="F659" s="65" t="s">
        <v>41</v>
      </c>
      <c r="G659" s="70" t="s">
        <v>377</v>
      </c>
      <c r="H659" s="65" t="s">
        <v>378</v>
      </c>
      <c r="I659" s="65" t="s">
        <v>44</v>
      </c>
      <c r="J659" s="65" t="s">
        <v>2847</v>
      </c>
      <c r="K659" s="70" t="s">
        <v>46</v>
      </c>
      <c r="L659" s="32" t="s">
        <v>3017</v>
      </c>
    </row>
    <row r="660" s="2" customFormat="1" spans="1:12">
      <c r="A660" s="30" t="s">
        <v>3018</v>
      </c>
      <c r="B660" s="65" t="s">
        <v>2589</v>
      </c>
      <c r="C660" s="65" t="s">
        <v>3019</v>
      </c>
      <c r="D660" s="65" t="s">
        <v>3020</v>
      </c>
      <c r="E660" s="65" t="s">
        <v>78</v>
      </c>
      <c r="F660" s="65" t="s">
        <v>41</v>
      </c>
      <c r="G660" s="70" t="s">
        <v>377</v>
      </c>
      <c r="H660" s="65" t="s">
        <v>378</v>
      </c>
      <c r="I660" s="65" t="s">
        <v>44</v>
      </c>
      <c r="J660" s="65" t="s">
        <v>2637</v>
      </c>
      <c r="K660" s="70" t="s">
        <v>46</v>
      </c>
      <c r="L660" s="32" t="s">
        <v>3021</v>
      </c>
    </row>
    <row r="661" s="2" customFormat="1" spans="1:12">
      <c r="A661" s="30" t="s">
        <v>3022</v>
      </c>
      <c r="B661" s="65" t="s">
        <v>2589</v>
      </c>
      <c r="C661" s="65" t="s">
        <v>3023</v>
      </c>
      <c r="D661" s="65" t="s">
        <v>3024</v>
      </c>
      <c r="E661" s="65" t="s">
        <v>78</v>
      </c>
      <c r="F661" s="65" t="s">
        <v>41</v>
      </c>
      <c r="G661" s="70" t="s">
        <v>377</v>
      </c>
      <c r="H661" s="65" t="s">
        <v>378</v>
      </c>
      <c r="I661" s="65" t="s">
        <v>44</v>
      </c>
      <c r="J661" s="65" t="s">
        <v>2662</v>
      </c>
      <c r="K661" s="70" t="s">
        <v>46</v>
      </c>
      <c r="L661" s="32" t="s">
        <v>3025</v>
      </c>
    </row>
    <row r="662" s="2" customFormat="1" spans="1:12">
      <c r="A662" s="30" t="s">
        <v>3026</v>
      </c>
      <c r="B662" s="65" t="s">
        <v>2589</v>
      </c>
      <c r="C662" s="65" t="s">
        <v>3027</v>
      </c>
      <c r="D662" s="65" t="s">
        <v>3028</v>
      </c>
      <c r="E662" s="65" t="s">
        <v>78</v>
      </c>
      <c r="F662" s="65" t="s">
        <v>41</v>
      </c>
      <c r="G662" s="70" t="s">
        <v>377</v>
      </c>
      <c r="H662" s="65" t="s">
        <v>378</v>
      </c>
      <c r="I662" s="65" t="s">
        <v>44</v>
      </c>
      <c r="J662" s="65" t="s">
        <v>2816</v>
      </c>
      <c r="K662" s="70" t="s">
        <v>46</v>
      </c>
      <c r="L662" s="32" t="s">
        <v>3029</v>
      </c>
    </row>
    <row r="663" s="2" customFormat="1" spans="1:12">
      <c r="A663" s="30" t="s">
        <v>3030</v>
      </c>
      <c r="B663" s="65" t="s">
        <v>2589</v>
      </c>
      <c r="C663" s="65" t="s">
        <v>3031</v>
      </c>
      <c r="D663" s="65" t="s">
        <v>3032</v>
      </c>
      <c r="E663" s="65" t="s">
        <v>78</v>
      </c>
      <c r="F663" s="65" t="s">
        <v>41</v>
      </c>
      <c r="G663" s="70" t="s">
        <v>377</v>
      </c>
      <c r="H663" s="65" t="s">
        <v>378</v>
      </c>
      <c r="I663" s="65" t="s">
        <v>44</v>
      </c>
      <c r="J663" s="65" t="s">
        <v>2821</v>
      </c>
      <c r="K663" s="70" t="s">
        <v>46</v>
      </c>
      <c r="L663" s="32" t="s">
        <v>3033</v>
      </c>
    </row>
    <row r="664" s="2" customFormat="1" spans="1:12">
      <c r="A664" s="30" t="s">
        <v>3034</v>
      </c>
      <c r="B664" s="65" t="s">
        <v>2589</v>
      </c>
      <c r="C664" s="65" t="s">
        <v>3035</v>
      </c>
      <c r="D664" s="65" t="s">
        <v>3036</v>
      </c>
      <c r="E664" s="65" t="s">
        <v>78</v>
      </c>
      <c r="F664" s="65" t="s">
        <v>41</v>
      </c>
      <c r="G664" s="70" t="s">
        <v>377</v>
      </c>
      <c r="H664" s="65" t="s">
        <v>378</v>
      </c>
      <c r="I664" s="65" t="s">
        <v>44</v>
      </c>
      <c r="J664" s="65" t="s">
        <v>2652</v>
      </c>
      <c r="K664" s="70" t="s">
        <v>46</v>
      </c>
      <c r="L664" s="32" t="s">
        <v>3037</v>
      </c>
    </row>
    <row r="665" s="2" customFormat="1" spans="1:12">
      <c r="A665" s="30" t="s">
        <v>3038</v>
      </c>
      <c r="B665" s="65" t="s">
        <v>2589</v>
      </c>
      <c r="C665" s="65" t="s">
        <v>3039</v>
      </c>
      <c r="D665" s="65" t="s">
        <v>3040</v>
      </c>
      <c r="E665" s="65" t="s">
        <v>78</v>
      </c>
      <c r="F665" s="65" t="s">
        <v>41</v>
      </c>
      <c r="G665" s="70" t="s">
        <v>377</v>
      </c>
      <c r="H665" s="65" t="s">
        <v>378</v>
      </c>
      <c r="I665" s="65" t="s">
        <v>44</v>
      </c>
      <c r="J665" s="65" t="s">
        <v>2842</v>
      </c>
      <c r="K665" s="70" t="s">
        <v>46</v>
      </c>
      <c r="L665" s="32" t="s">
        <v>3041</v>
      </c>
    </row>
    <row r="666" s="2" customFormat="1" spans="1:12">
      <c r="A666" s="30" t="s">
        <v>3042</v>
      </c>
      <c r="B666" s="65" t="s">
        <v>2589</v>
      </c>
      <c r="C666" s="65" t="s">
        <v>3043</v>
      </c>
      <c r="D666" s="65" t="s">
        <v>3044</v>
      </c>
      <c r="E666" s="65" t="s">
        <v>78</v>
      </c>
      <c r="F666" s="65" t="s">
        <v>41</v>
      </c>
      <c r="G666" s="70" t="s">
        <v>377</v>
      </c>
      <c r="H666" s="65" t="s">
        <v>378</v>
      </c>
      <c r="I666" s="65" t="s">
        <v>44</v>
      </c>
      <c r="J666" s="65" t="s">
        <v>2773</v>
      </c>
      <c r="K666" s="70" t="s">
        <v>46</v>
      </c>
      <c r="L666" s="32" t="s">
        <v>3045</v>
      </c>
    </row>
    <row r="667" s="2" customFormat="1" spans="1:12">
      <c r="A667" s="30" t="s">
        <v>3046</v>
      </c>
      <c r="B667" s="65" t="s">
        <v>2589</v>
      </c>
      <c r="C667" s="65" t="s">
        <v>3047</v>
      </c>
      <c r="D667" s="65" t="s">
        <v>3048</v>
      </c>
      <c r="E667" s="65" t="s">
        <v>78</v>
      </c>
      <c r="F667" s="65" t="s">
        <v>41</v>
      </c>
      <c r="G667" s="70" t="s">
        <v>377</v>
      </c>
      <c r="H667" s="65" t="s">
        <v>378</v>
      </c>
      <c r="I667" s="65" t="s">
        <v>44</v>
      </c>
      <c r="J667" s="65" t="s">
        <v>2744</v>
      </c>
      <c r="K667" s="70" t="s">
        <v>46</v>
      </c>
      <c r="L667" s="32" t="s">
        <v>3049</v>
      </c>
    </row>
    <row r="668" s="2" customFormat="1" spans="1:12">
      <c r="A668" s="30" t="s">
        <v>3050</v>
      </c>
      <c r="B668" s="65" t="s">
        <v>2589</v>
      </c>
      <c r="C668" s="65" t="s">
        <v>3051</v>
      </c>
      <c r="D668" s="65" t="s">
        <v>3052</v>
      </c>
      <c r="E668" s="65" t="s">
        <v>78</v>
      </c>
      <c r="F668" s="65" t="s">
        <v>41</v>
      </c>
      <c r="G668" s="70" t="s">
        <v>377</v>
      </c>
      <c r="H668" s="65" t="s">
        <v>378</v>
      </c>
      <c r="I668" s="65" t="s">
        <v>44</v>
      </c>
      <c r="J668" s="65" t="s">
        <v>2749</v>
      </c>
      <c r="K668" s="70" t="s">
        <v>46</v>
      </c>
      <c r="L668" s="32" t="s">
        <v>3053</v>
      </c>
    </row>
    <row r="669" s="2" customFormat="1" spans="1:12">
      <c r="A669" s="30" t="s">
        <v>3054</v>
      </c>
      <c r="B669" s="65" t="s">
        <v>2589</v>
      </c>
      <c r="C669" s="65" t="s">
        <v>3055</v>
      </c>
      <c r="D669" s="65" t="s">
        <v>3056</v>
      </c>
      <c r="E669" s="65" t="s">
        <v>78</v>
      </c>
      <c r="F669" s="65" t="s">
        <v>41</v>
      </c>
      <c r="G669" s="70" t="s">
        <v>377</v>
      </c>
      <c r="H669" s="65" t="s">
        <v>378</v>
      </c>
      <c r="I669" s="65" t="s">
        <v>44</v>
      </c>
      <c r="J669" s="65" t="s">
        <v>2749</v>
      </c>
      <c r="K669" s="70" t="s">
        <v>46</v>
      </c>
      <c r="L669" s="32" t="s">
        <v>3057</v>
      </c>
    </row>
    <row r="670" s="2" customFormat="1" spans="1:12">
      <c r="A670" s="30" t="s">
        <v>3058</v>
      </c>
      <c r="B670" s="65" t="s">
        <v>2589</v>
      </c>
      <c r="C670" s="65" t="s">
        <v>3059</v>
      </c>
      <c r="D670" s="65" t="s">
        <v>3060</v>
      </c>
      <c r="E670" s="65" t="s">
        <v>78</v>
      </c>
      <c r="F670" s="65" t="s">
        <v>41</v>
      </c>
      <c r="G670" s="70" t="s">
        <v>377</v>
      </c>
      <c r="H670" s="65" t="s">
        <v>378</v>
      </c>
      <c r="I670" s="65" t="s">
        <v>44</v>
      </c>
      <c r="J670" s="65" t="s">
        <v>3061</v>
      </c>
      <c r="K670" s="70" t="s">
        <v>46</v>
      </c>
      <c r="L670" s="32" t="s">
        <v>3062</v>
      </c>
    </row>
    <row r="671" s="2" customFormat="1" spans="1:12">
      <c r="A671" s="30" t="s">
        <v>3063</v>
      </c>
      <c r="B671" s="65" t="s">
        <v>2589</v>
      </c>
      <c r="C671" s="65" t="s">
        <v>3064</v>
      </c>
      <c r="D671" s="65" t="s">
        <v>3065</v>
      </c>
      <c r="E671" s="65" t="s">
        <v>78</v>
      </c>
      <c r="F671" s="65" t="s">
        <v>41</v>
      </c>
      <c r="G671" s="70" t="s">
        <v>377</v>
      </c>
      <c r="H671" s="65" t="s">
        <v>378</v>
      </c>
      <c r="I671" s="65" t="s">
        <v>44</v>
      </c>
      <c r="J671" s="65" t="s">
        <v>3066</v>
      </c>
      <c r="K671" s="70" t="s">
        <v>46</v>
      </c>
      <c r="L671" s="32" t="s">
        <v>3067</v>
      </c>
    </row>
    <row r="672" s="2" customFormat="1" spans="1:12">
      <c r="A672" s="30" t="s">
        <v>3068</v>
      </c>
      <c r="B672" s="65" t="s">
        <v>2589</v>
      </c>
      <c r="C672" s="65" t="s">
        <v>3069</v>
      </c>
      <c r="D672" s="65" t="s">
        <v>3070</v>
      </c>
      <c r="E672" s="65" t="s">
        <v>78</v>
      </c>
      <c r="F672" s="65" t="s">
        <v>41</v>
      </c>
      <c r="G672" s="70" t="s">
        <v>377</v>
      </c>
      <c r="H672" s="65" t="s">
        <v>378</v>
      </c>
      <c r="I672" s="65" t="s">
        <v>44</v>
      </c>
      <c r="J672" s="65" t="s">
        <v>3061</v>
      </c>
      <c r="K672" s="70" t="s">
        <v>46</v>
      </c>
      <c r="L672" s="32" t="s">
        <v>3071</v>
      </c>
    </row>
    <row r="673" s="2" customFormat="1" spans="1:12">
      <c r="A673" s="30" t="s">
        <v>3072</v>
      </c>
      <c r="B673" s="65" t="s">
        <v>2589</v>
      </c>
      <c r="C673" s="65" t="s">
        <v>3073</v>
      </c>
      <c r="D673" s="65" t="s">
        <v>3074</v>
      </c>
      <c r="E673" s="65" t="s">
        <v>78</v>
      </c>
      <c r="F673" s="65" t="s">
        <v>41</v>
      </c>
      <c r="G673" s="70" t="s">
        <v>377</v>
      </c>
      <c r="H673" s="65" t="s">
        <v>378</v>
      </c>
      <c r="I673" s="65" t="s">
        <v>44</v>
      </c>
      <c r="J673" s="65" t="s">
        <v>2744</v>
      </c>
      <c r="K673" s="70" t="s">
        <v>46</v>
      </c>
      <c r="L673" s="32" t="s">
        <v>3075</v>
      </c>
    </row>
    <row r="674" s="2" customFormat="1" spans="1:12">
      <c r="A674" s="30" t="s">
        <v>3076</v>
      </c>
      <c r="B674" s="65" t="s">
        <v>2589</v>
      </c>
      <c r="C674" s="65" t="s">
        <v>3077</v>
      </c>
      <c r="D674" s="65" t="s">
        <v>3078</v>
      </c>
      <c r="E674" s="65" t="s">
        <v>78</v>
      </c>
      <c r="F674" s="65" t="s">
        <v>41</v>
      </c>
      <c r="G674" s="70" t="s">
        <v>377</v>
      </c>
      <c r="H674" s="65" t="s">
        <v>378</v>
      </c>
      <c r="I674" s="65" t="s">
        <v>44</v>
      </c>
      <c r="J674" s="65" t="s">
        <v>3066</v>
      </c>
      <c r="K674" s="70" t="s">
        <v>46</v>
      </c>
      <c r="L674" s="32" t="s">
        <v>3079</v>
      </c>
    </row>
    <row r="675" s="2" customFormat="1" spans="1:12">
      <c r="A675" s="30" t="s">
        <v>3080</v>
      </c>
      <c r="B675" s="65" t="s">
        <v>2589</v>
      </c>
      <c r="C675" s="65" t="s">
        <v>3081</v>
      </c>
      <c r="D675" s="65" t="s">
        <v>3082</v>
      </c>
      <c r="E675" s="65" t="s">
        <v>78</v>
      </c>
      <c r="F675" s="65" t="s">
        <v>41</v>
      </c>
      <c r="G675" s="70" t="s">
        <v>377</v>
      </c>
      <c r="H675" s="65" t="s">
        <v>378</v>
      </c>
      <c r="I675" s="65" t="s">
        <v>44</v>
      </c>
      <c r="J675" s="65" t="s">
        <v>3061</v>
      </c>
      <c r="K675" s="70" t="s">
        <v>46</v>
      </c>
      <c r="L675" s="32" t="s">
        <v>3083</v>
      </c>
    </row>
    <row r="676" s="2" customFormat="1" spans="1:12">
      <c r="A676" s="30" t="s">
        <v>3084</v>
      </c>
      <c r="B676" s="65" t="s">
        <v>2589</v>
      </c>
      <c r="C676" s="65" t="s">
        <v>3085</v>
      </c>
      <c r="D676" s="65" t="s">
        <v>3086</v>
      </c>
      <c r="E676" s="65" t="s">
        <v>78</v>
      </c>
      <c r="F676" s="65" t="s">
        <v>41</v>
      </c>
      <c r="G676" s="70" t="s">
        <v>377</v>
      </c>
      <c r="H676" s="65" t="s">
        <v>378</v>
      </c>
      <c r="I676" s="65" t="s">
        <v>44</v>
      </c>
      <c r="J676" s="65" t="s">
        <v>2773</v>
      </c>
      <c r="K676" s="70" t="s">
        <v>46</v>
      </c>
      <c r="L676" s="32" t="s">
        <v>3087</v>
      </c>
    </row>
    <row r="677" s="2" customFormat="1" spans="1:12">
      <c r="A677" s="30" t="s">
        <v>3088</v>
      </c>
      <c r="B677" s="65" t="s">
        <v>2589</v>
      </c>
      <c r="C677" s="65" t="s">
        <v>3089</v>
      </c>
      <c r="D677" s="65" t="s">
        <v>3090</v>
      </c>
      <c r="E677" s="65" t="s">
        <v>78</v>
      </c>
      <c r="F677" s="65" t="s">
        <v>41</v>
      </c>
      <c r="G677" s="70" t="s">
        <v>377</v>
      </c>
      <c r="H677" s="65" t="s">
        <v>378</v>
      </c>
      <c r="I677" s="65" t="s">
        <v>44</v>
      </c>
      <c r="J677" s="65" t="s">
        <v>2749</v>
      </c>
      <c r="K677" s="70" t="s">
        <v>46</v>
      </c>
      <c r="L677" s="32" t="s">
        <v>3091</v>
      </c>
    </row>
    <row r="678" s="2" customFormat="1" spans="1:12">
      <c r="A678" s="30" t="s">
        <v>3092</v>
      </c>
      <c r="B678" s="65" t="s">
        <v>2589</v>
      </c>
      <c r="C678" s="65" t="s">
        <v>3093</v>
      </c>
      <c r="D678" s="65" t="s">
        <v>3094</v>
      </c>
      <c r="E678" s="65" t="s">
        <v>78</v>
      </c>
      <c r="F678" s="65" t="s">
        <v>41</v>
      </c>
      <c r="G678" s="70" t="s">
        <v>377</v>
      </c>
      <c r="H678" s="65" t="s">
        <v>378</v>
      </c>
      <c r="I678" s="65" t="s">
        <v>44</v>
      </c>
      <c r="J678" s="65" t="s">
        <v>2773</v>
      </c>
      <c r="K678" s="70" t="s">
        <v>46</v>
      </c>
      <c r="L678" s="32" t="s">
        <v>3095</v>
      </c>
    </row>
    <row r="679" s="2" customFormat="1" spans="1:12">
      <c r="A679" s="30" t="s">
        <v>3096</v>
      </c>
      <c r="B679" s="65" t="s">
        <v>2589</v>
      </c>
      <c r="C679" s="65" t="s">
        <v>3097</v>
      </c>
      <c r="D679" s="65" t="s">
        <v>3098</v>
      </c>
      <c r="E679" s="65" t="s">
        <v>78</v>
      </c>
      <c r="F679" s="65" t="s">
        <v>41</v>
      </c>
      <c r="G679" s="70" t="s">
        <v>377</v>
      </c>
      <c r="H679" s="65" t="s">
        <v>378</v>
      </c>
      <c r="I679" s="65" t="s">
        <v>44</v>
      </c>
      <c r="J679" s="65" t="s">
        <v>2744</v>
      </c>
      <c r="K679" s="70" t="s">
        <v>46</v>
      </c>
      <c r="L679" s="32" t="s">
        <v>3099</v>
      </c>
    </row>
    <row r="680" s="2" customFormat="1" spans="1:12">
      <c r="A680" s="30" t="s">
        <v>3100</v>
      </c>
      <c r="B680" s="65" t="s">
        <v>2589</v>
      </c>
      <c r="C680" s="65" t="s">
        <v>3101</v>
      </c>
      <c r="D680" s="65" t="s">
        <v>3102</v>
      </c>
      <c r="E680" s="65" t="s">
        <v>78</v>
      </c>
      <c r="F680" s="65" t="s">
        <v>41</v>
      </c>
      <c r="G680" s="70" t="s">
        <v>377</v>
      </c>
      <c r="H680" s="65" t="s">
        <v>378</v>
      </c>
      <c r="I680" s="65" t="s">
        <v>44</v>
      </c>
      <c r="J680" s="65" t="s">
        <v>2734</v>
      </c>
      <c r="K680" s="70" t="s">
        <v>46</v>
      </c>
      <c r="L680" s="32" t="s">
        <v>3103</v>
      </c>
    </row>
    <row r="681" s="2" customFormat="1" spans="1:12">
      <c r="A681" s="30" t="s">
        <v>3104</v>
      </c>
      <c r="B681" s="65" t="s">
        <v>2589</v>
      </c>
      <c r="C681" s="65" t="s">
        <v>3105</v>
      </c>
      <c r="D681" s="65" t="s">
        <v>3106</v>
      </c>
      <c r="E681" s="65" t="s">
        <v>78</v>
      </c>
      <c r="F681" s="65" t="s">
        <v>41</v>
      </c>
      <c r="G681" s="70" t="s">
        <v>377</v>
      </c>
      <c r="H681" s="65" t="s">
        <v>378</v>
      </c>
      <c r="I681" s="65" t="s">
        <v>44</v>
      </c>
      <c r="J681" s="65" t="s">
        <v>3107</v>
      </c>
      <c r="K681" s="70" t="s">
        <v>46</v>
      </c>
      <c r="L681" s="32" t="s">
        <v>3108</v>
      </c>
    </row>
    <row r="682" s="2" customFormat="1" spans="1:12">
      <c r="A682" s="30" t="s">
        <v>3109</v>
      </c>
      <c r="B682" s="65" t="s">
        <v>2589</v>
      </c>
      <c r="C682" s="65" t="s">
        <v>3110</v>
      </c>
      <c r="D682" s="65" t="s">
        <v>3111</v>
      </c>
      <c r="E682" s="65" t="s">
        <v>78</v>
      </c>
      <c r="F682" s="65" t="s">
        <v>41</v>
      </c>
      <c r="G682" s="70" t="s">
        <v>377</v>
      </c>
      <c r="H682" s="65" t="s">
        <v>378</v>
      </c>
      <c r="I682" s="65" t="s">
        <v>44</v>
      </c>
      <c r="J682" s="65" t="s">
        <v>2773</v>
      </c>
      <c r="K682" s="70" t="s">
        <v>46</v>
      </c>
      <c r="L682" s="32" t="s">
        <v>3112</v>
      </c>
    </row>
    <row r="683" s="2" customFormat="1" spans="1:12">
      <c r="A683" s="30" t="s">
        <v>3113</v>
      </c>
      <c r="B683" s="65" t="s">
        <v>2589</v>
      </c>
      <c r="C683" s="65" t="s">
        <v>3114</v>
      </c>
      <c r="D683" s="65" t="s">
        <v>3115</v>
      </c>
      <c r="E683" s="65" t="s">
        <v>78</v>
      </c>
      <c r="F683" s="65" t="s">
        <v>41</v>
      </c>
      <c r="G683" s="70" t="s">
        <v>377</v>
      </c>
      <c r="H683" s="65" t="s">
        <v>378</v>
      </c>
      <c r="I683" s="65" t="s">
        <v>44</v>
      </c>
      <c r="J683" s="65" t="s">
        <v>3061</v>
      </c>
      <c r="K683" s="70" t="s">
        <v>46</v>
      </c>
      <c r="L683" s="32" t="s">
        <v>3116</v>
      </c>
    </row>
    <row r="684" s="2" customFormat="1" spans="1:12">
      <c r="A684" s="30" t="s">
        <v>3117</v>
      </c>
      <c r="B684" s="65" t="s">
        <v>2589</v>
      </c>
      <c r="C684" s="65" t="s">
        <v>3118</v>
      </c>
      <c r="D684" s="65" t="s">
        <v>3119</v>
      </c>
      <c r="E684" s="65" t="s">
        <v>78</v>
      </c>
      <c r="F684" s="65" t="s">
        <v>41</v>
      </c>
      <c r="G684" s="70" t="s">
        <v>377</v>
      </c>
      <c r="H684" s="65" t="s">
        <v>378</v>
      </c>
      <c r="I684" s="65" t="s">
        <v>44</v>
      </c>
      <c r="J684" s="65" t="s">
        <v>2734</v>
      </c>
      <c r="K684" s="70" t="s">
        <v>46</v>
      </c>
      <c r="L684" s="32" t="s">
        <v>3120</v>
      </c>
    </row>
    <row r="685" s="2" customFormat="1" spans="1:12">
      <c r="A685" s="30" t="s">
        <v>3121</v>
      </c>
      <c r="B685" s="65" t="s">
        <v>2589</v>
      </c>
      <c r="C685" s="65" t="s">
        <v>3122</v>
      </c>
      <c r="D685" s="65" t="s">
        <v>3123</v>
      </c>
      <c r="E685" s="65" t="s">
        <v>78</v>
      </c>
      <c r="F685" s="65" t="s">
        <v>41</v>
      </c>
      <c r="G685" s="70" t="s">
        <v>377</v>
      </c>
      <c r="H685" s="65" t="s">
        <v>378</v>
      </c>
      <c r="I685" s="65" t="s">
        <v>44</v>
      </c>
      <c r="J685" s="65" t="s">
        <v>2749</v>
      </c>
      <c r="K685" s="70" t="s">
        <v>46</v>
      </c>
      <c r="L685" s="32" t="s">
        <v>3124</v>
      </c>
    </row>
    <row r="686" s="2" customFormat="1" spans="1:12">
      <c r="A686" s="30" t="s">
        <v>3125</v>
      </c>
      <c r="B686" s="65" t="s">
        <v>2589</v>
      </c>
      <c r="C686" s="65" t="s">
        <v>3126</v>
      </c>
      <c r="D686" s="65" t="s">
        <v>3127</v>
      </c>
      <c r="E686" s="65" t="s">
        <v>78</v>
      </c>
      <c r="F686" s="65" t="s">
        <v>41</v>
      </c>
      <c r="G686" s="70" t="s">
        <v>377</v>
      </c>
      <c r="H686" s="65" t="s">
        <v>378</v>
      </c>
      <c r="I686" s="65" t="s">
        <v>44</v>
      </c>
      <c r="J686" s="65" t="s">
        <v>3128</v>
      </c>
      <c r="K686" s="70" t="s">
        <v>46</v>
      </c>
      <c r="L686" s="32" t="s">
        <v>3129</v>
      </c>
    </row>
    <row r="687" s="2" customFormat="1" spans="1:12">
      <c r="A687" s="30" t="s">
        <v>3130</v>
      </c>
      <c r="B687" s="65" t="s">
        <v>2589</v>
      </c>
      <c r="C687" s="65" t="s">
        <v>3131</v>
      </c>
      <c r="D687" s="65" t="s">
        <v>3132</v>
      </c>
      <c r="E687" s="65" t="s">
        <v>78</v>
      </c>
      <c r="F687" s="65" t="s">
        <v>41</v>
      </c>
      <c r="G687" s="70" t="s">
        <v>377</v>
      </c>
      <c r="H687" s="65" t="s">
        <v>378</v>
      </c>
      <c r="I687" s="65" t="s">
        <v>44</v>
      </c>
      <c r="J687" s="65" t="s">
        <v>2667</v>
      </c>
      <c r="K687" s="70" t="s">
        <v>46</v>
      </c>
      <c r="L687" s="32" t="s">
        <v>3133</v>
      </c>
    </row>
    <row r="688" s="2" customFormat="1" spans="1:12">
      <c r="A688" s="30" t="s">
        <v>3134</v>
      </c>
      <c r="B688" s="65" t="s">
        <v>2589</v>
      </c>
      <c r="C688" s="65" t="s">
        <v>3135</v>
      </c>
      <c r="D688" s="65" t="s">
        <v>3136</v>
      </c>
      <c r="E688" s="65" t="s">
        <v>78</v>
      </c>
      <c r="F688" s="65" t="s">
        <v>41</v>
      </c>
      <c r="G688" s="70" t="s">
        <v>377</v>
      </c>
      <c r="H688" s="65" t="s">
        <v>378</v>
      </c>
      <c r="I688" s="65" t="s">
        <v>44</v>
      </c>
      <c r="J688" s="65" t="s">
        <v>2667</v>
      </c>
      <c r="K688" s="70" t="s">
        <v>46</v>
      </c>
      <c r="L688" s="32" t="s">
        <v>3137</v>
      </c>
    </row>
    <row r="689" s="2" customFormat="1" spans="1:12">
      <c r="A689" s="30" t="s">
        <v>3138</v>
      </c>
      <c r="B689" s="65" t="s">
        <v>2589</v>
      </c>
      <c r="C689" s="65" t="s">
        <v>3139</v>
      </c>
      <c r="D689" s="65" t="s">
        <v>3140</v>
      </c>
      <c r="E689" s="65" t="s">
        <v>78</v>
      </c>
      <c r="F689" s="65" t="s">
        <v>41</v>
      </c>
      <c r="G689" s="70" t="s">
        <v>377</v>
      </c>
      <c r="H689" s="65" t="s">
        <v>378</v>
      </c>
      <c r="I689" s="65" t="s">
        <v>44</v>
      </c>
      <c r="J689" s="65" t="s">
        <v>2667</v>
      </c>
      <c r="K689" s="70" t="s">
        <v>46</v>
      </c>
      <c r="L689" s="32" t="s">
        <v>3141</v>
      </c>
    </row>
    <row r="690" s="2" customFormat="1" spans="1:12">
      <c r="A690" s="30" t="s">
        <v>3142</v>
      </c>
      <c r="B690" s="65" t="s">
        <v>2589</v>
      </c>
      <c r="C690" s="65" t="s">
        <v>3143</v>
      </c>
      <c r="D690" s="70" t="s">
        <v>3144</v>
      </c>
      <c r="E690" s="65" t="s">
        <v>78</v>
      </c>
      <c r="F690" s="65" t="s">
        <v>41</v>
      </c>
      <c r="G690" s="70" t="s">
        <v>377</v>
      </c>
      <c r="H690" s="65" t="s">
        <v>378</v>
      </c>
      <c r="I690" s="65" t="s">
        <v>44</v>
      </c>
      <c r="J690" s="65" t="s">
        <v>2672</v>
      </c>
      <c r="K690" s="70" t="s">
        <v>46</v>
      </c>
      <c r="L690" s="32" t="s">
        <v>3145</v>
      </c>
    </row>
    <row r="691" s="2" customFormat="1" spans="1:12">
      <c r="A691" s="30" t="s">
        <v>3146</v>
      </c>
      <c r="B691" s="65" t="s">
        <v>2589</v>
      </c>
      <c r="C691" s="65" t="s">
        <v>3147</v>
      </c>
      <c r="D691" s="65" t="s">
        <v>3148</v>
      </c>
      <c r="E691" s="65" t="s">
        <v>78</v>
      </c>
      <c r="F691" s="65" t="s">
        <v>41</v>
      </c>
      <c r="G691" s="70" t="s">
        <v>377</v>
      </c>
      <c r="H691" s="65" t="s">
        <v>378</v>
      </c>
      <c r="I691" s="65" t="s">
        <v>44</v>
      </c>
      <c r="J691" s="65" t="s">
        <v>2672</v>
      </c>
      <c r="K691" s="70" t="s">
        <v>46</v>
      </c>
      <c r="L691" s="32" t="s">
        <v>3149</v>
      </c>
    </row>
    <row r="692" s="2" customFormat="1" spans="1:12">
      <c r="A692" s="30" t="s">
        <v>3150</v>
      </c>
      <c r="B692" s="65" t="s">
        <v>2589</v>
      </c>
      <c r="C692" s="65" t="s">
        <v>3151</v>
      </c>
      <c r="D692" s="65" t="s">
        <v>3152</v>
      </c>
      <c r="E692" s="65" t="s">
        <v>78</v>
      </c>
      <c r="F692" s="65" t="s">
        <v>41</v>
      </c>
      <c r="G692" s="70" t="s">
        <v>377</v>
      </c>
      <c r="H692" s="65" t="s">
        <v>378</v>
      </c>
      <c r="I692" s="65" t="s">
        <v>44</v>
      </c>
      <c r="J692" s="65" t="s">
        <v>2662</v>
      </c>
      <c r="K692" s="70" t="s">
        <v>46</v>
      </c>
      <c r="L692" s="32" t="s">
        <v>3153</v>
      </c>
    </row>
    <row r="693" s="2" customFormat="1" spans="1:12">
      <c r="A693" s="30" t="s">
        <v>3154</v>
      </c>
      <c r="B693" s="65" t="s">
        <v>2589</v>
      </c>
      <c r="C693" s="65" t="s">
        <v>1247</v>
      </c>
      <c r="D693" s="65" t="s">
        <v>3155</v>
      </c>
      <c r="E693" s="65" t="s">
        <v>78</v>
      </c>
      <c r="F693" s="65" t="s">
        <v>41</v>
      </c>
      <c r="G693" s="70" t="s">
        <v>377</v>
      </c>
      <c r="H693" s="65" t="s">
        <v>378</v>
      </c>
      <c r="I693" s="65" t="s">
        <v>44</v>
      </c>
      <c r="J693" s="65" t="s">
        <v>2947</v>
      </c>
      <c r="K693" s="70" t="s">
        <v>46</v>
      </c>
      <c r="L693" s="32" t="s">
        <v>3156</v>
      </c>
    </row>
    <row r="694" s="2" customFormat="1" spans="1:12">
      <c r="A694" s="30" t="s">
        <v>3157</v>
      </c>
      <c r="B694" s="65" t="s">
        <v>2589</v>
      </c>
      <c r="C694" s="65" t="s">
        <v>3158</v>
      </c>
      <c r="D694" s="65" t="s">
        <v>3159</v>
      </c>
      <c r="E694" s="65" t="s">
        <v>78</v>
      </c>
      <c r="F694" s="65" t="s">
        <v>41</v>
      </c>
      <c r="G694" s="70" t="s">
        <v>377</v>
      </c>
      <c r="H694" s="65" t="s">
        <v>378</v>
      </c>
      <c r="I694" s="65" t="s">
        <v>44</v>
      </c>
      <c r="J694" s="65" t="s">
        <v>2662</v>
      </c>
      <c r="K694" s="70" t="s">
        <v>46</v>
      </c>
      <c r="L694" s="32" t="s">
        <v>3160</v>
      </c>
    </row>
    <row r="695" s="2" customFormat="1" spans="1:12">
      <c r="A695" s="30" t="s">
        <v>3161</v>
      </c>
      <c r="B695" s="65" t="s">
        <v>2589</v>
      </c>
      <c r="C695" s="65" t="s">
        <v>3162</v>
      </c>
      <c r="D695" s="65" t="s">
        <v>3163</v>
      </c>
      <c r="E695" s="65" t="s">
        <v>78</v>
      </c>
      <c r="F695" s="65" t="s">
        <v>41</v>
      </c>
      <c r="G695" s="70" t="s">
        <v>377</v>
      </c>
      <c r="H695" s="65" t="s">
        <v>378</v>
      </c>
      <c r="I695" s="65" t="s">
        <v>44</v>
      </c>
      <c r="J695" s="65" t="s">
        <v>2652</v>
      </c>
      <c r="K695" s="70" t="s">
        <v>46</v>
      </c>
      <c r="L695" s="32" t="s">
        <v>3164</v>
      </c>
    </row>
    <row r="696" s="2" customFormat="1" spans="1:12">
      <c r="A696" s="30" t="s">
        <v>3165</v>
      </c>
      <c r="B696" s="65" t="s">
        <v>2589</v>
      </c>
      <c r="C696" s="65" t="s">
        <v>3166</v>
      </c>
      <c r="D696" s="70" t="s">
        <v>3167</v>
      </c>
      <c r="E696" s="65" t="s">
        <v>78</v>
      </c>
      <c r="F696" s="65" t="s">
        <v>41</v>
      </c>
      <c r="G696" s="70" t="s">
        <v>3168</v>
      </c>
      <c r="H696" s="65" t="s">
        <v>3169</v>
      </c>
      <c r="I696" s="65" t="s">
        <v>44</v>
      </c>
      <c r="J696" s="65" t="s">
        <v>2768</v>
      </c>
      <c r="K696" s="70" t="s">
        <v>46</v>
      </c>
      <c r="L696" s="32" t="s">
        <v>3170</v>
      </c>
    </row>
    <row r="697" s="2" customFormat="1" spans="1:12">
      <c r="A697" s="30" t="s">
        <v>3171</v>
      </c>
      <c r="B697" s="65" t="s">
        <v>2589</v>
      </c>
      <c r="C697" s="65" t="s">
        <v>3172</v>
      </c>
      <c r="D697" s="65" t="s">
        <v>3173</v>
      </c>
      <c r="E697" s="65" t="s">
        <v>78</v>
      </c>
      <c r="F697" s="65" t="s">
        <v>41</v>
      </c>
      <c r="G697" s="70" t="s">
        <v>3168</v>
      </c>
      <c r="H697" s="65" t="s">
        <v>3169</v>
      </c>
      <c r="I697" s="65" t="s">
        <v>44</v>
      </c>
      <c r="J697" s="65" t="s">
        <v>2754</v>
      </c>
      <c r="K697" s="70" t="s">
        <v>46</v>
      </c>
      <c r="L697" s="32" t="s">
        <v>3174</v>
      </c>
    </row>
    <row r="698" s="2" customFormat="1" spans="1:12">
      <c r="A698" s="30" t="s">
        <v>3175</v>
      </c>
      <c r="B698" s="65" t="s">
        <v>2589</v>
      </c>
      <c r="C698" s="65" t="s">
        <v>3176</v>
      </c>
      <c r="D698" s="65" t="s">
        <v>3177</v>
      </c>
      <c r="E698" s="65" t="s">
        <v>78</v>
      </c>
      <c r="F698" s="65" t="s">
        <v>41</v>
      </c>
      <c r="G698" s="70" t="s">
        <v>3168</v>
      </c>
      <c r="H698" s="65" t="s">
        <v>3169</v>
      </c>
      <c r="I698" s="65" t="s">
        <v>44</v>
      </c>
      <c r="J698" s="65" t="s">
        <v>2754</v>
      </c>
      <c r="K698" s="70" t="s">
        <v>46</v>
      </c>
      <c r="L698" s="32" t="s">
        <v>3178</v>
      </c>
    </row>
    <row r="699" s="2" customFormat="1" spans="1:12">
      <c r="A699" s="30" t="s">
        <v>3179</v>
      </c>
      <c r="B699" s="65" t="s">
        <v>2589</v>
      </c>
      <c r="C699" s="65" t="s">
        <v>3180</v>
      </c>
      <c r="D699" s="65" t="s">
        <v>3181</v>
      </c>
      <c r="E699" s="65" t="s">
        <v>78</v>
      </c>
      <c r="F699" s="65" t="s">
        <v>41</v>
      </c>
      <c r="G699" s="70" t="s">
        <v>3168</v>
      </c>
      <c r="H699" s="65" t="s">
        <v>3169</v>
      </c>
      <c r="I699" s="65" t="s">
        <v>44</v>
      </c>
      <c r="J699" s="65" t="s">
        <v>3182</v>
      </c>
      <c r="K699" s="70" t="s">
        <v>46</v>
      </c>
      <c r="L699" s="32" t="s">
        <v>3183</v>
      </c>
    </row>
    <row r="700" s="2" customFormat="1" spans="1:12">
      <c r="A700" s="30" t="s">
        <v>3184</v>
      </c>
      <c r="B700" s="65" t="s">
        <v>2589</v>
      </c>
      <c r="C700" s="65" t="s">
        <v>3185</v>
      </c>
      <c r="D700" s="65" t="s">
        <v>3186</v>
      </c>
      <c r="E700" s="65" t="s">
        <v>78</v>
      </c>
      <c r="F700" s="65" t="s">
        <v>41</v>
      </c>
      <c r="G700" s="70" t="s">
        <v>3168</v>
      </c>
      <c r="H700" s="65" t="s">
        <v>3169</v>
      </c>
      <c r="I700" s="65" t="s">
        <v>44</v>
      </c>
      <c r="J700" s="65" t="s">
        <v>3182</v>
      </c>
      <c r="K700" s="70" t="s">
        <v>46</v>
      </c>
      <c r="L700" s="32" t="s">
        <v>3187</v>
      </c>
    </row>
    <row r="701" s="2" customFormat="1" spans="1:12">
      <c r="A701" s="30" t="s">
        <v>3188</v>
      </c>
      <c r="B701" s="65" t="s">
        <v>2589</v>
      </c>
      <c r="C701" s="65" t="s">
        <v>3189</v>
      </c>
      <c r="D701" s="65" t="s">
        <v>3190</v>
      </c>
      <c r="E701" s="65" t="s">
        <v>78</v>
      </c>
      <c r="F701" s="65" t="s">
        <v>41</v>
      </c>
      <c r="G701" s="70" t="s">
        <v>3168</v>
      </c>
      <c r="H701" s="65" t="s">
        <v>3169</v>
      </c>
      <c r="I701" s="65" t="s">
        <v>44</v>
      </c>
      <c r="J701" s="65" t="s">
        <v>3107</v>
      </c>
      <c r="K701" s="70" t="s">
        <v>46</v>
      </c>
      <c r="L701" s="32" t="s">
        <v>3191</v>
      </c>
    </row>
    <row r="702" s="2" customFormat="1" spans="1:12">
      <c r="A702" s="30" t="s">
        <v>3192</v>
      </c>
      <c r="B702" s="65" t="s">
        <v>2589</v>
      </c>
      <c r="C702" s="65" t="s">
        <v>3193</v>
      </c>
      <c r="D702" s="65" t="s">
        <v>3194</v>
      </c>
      <c r="E702" s="65" t="s">
        <v>78</v>
      </c>
      <c r="F702" s="65" t="s">
        <v>41</v>
      </c>
      <c r="G702" s="70" t="s">
        <v>3168</v>
      </c>
      <c r="H702" s="65" t="s">
        <v>3169</v>
      </c>
      <c r="I702" s="65" t="s">
        <v>44</v>
      </c>
      <c r="J702" s="65" t="s">
        <v>3107</v>
      </c>
      <c r="K702" s="70" t="s">
        <v>46</v>
      </c>
      <c r="L702" s="32" t="s">
        <v>3195</v>
      </c>
    </row>
    <row r="703" s="2" customFormat="1" spans="1:12">
      <c r="A703" s="30" t="s">
        <v>3196</v>
      </c>
      <c r="B703" s="65" t="s">
        <v>2589</v>
      </c>
      <c r="C703" s="65" t="s">
        <v>3197</v>
      </c>
      <c r="D703" s="65" t="s">
        <v>3198</v>
      </c>
      <c r="E703" s="65" t="s">
        <v>78</v>
      </c>
      <c r="F703" s="65" t="s">
        <v>41</v>
      </c>
      <c r="G703" s="70" t="s">
        <v>3168</v>
      </c>
      <c r="H703" s="65" t="s">
        <v>3169</v>
      </c>
      <c r="I703" s="65" t="s">
        <v>44</v>
      </c>
      <c r="J703" s="65" t="s">
        <v>3066</v>
      </c>
      <c r="K703" s="70" t="s">
        <v>46</v>
      </c>
      <c r="L703" s="32" t="s">
        <v>3199</v>
      </c>
    </row>
    <row r="704" s="2" customFormat="1" spans="1:12">
      <c r="A704" s="30" t="s">
        <v>3200</v>
      </c>
      <c r="B704" s="65" t="s">
        <v>2589</v>
      </c>
      <c r="C704" s="65" t="s">
        <v>3201</v>
      </c>
      <c r="D704" s="65" t="s">
        <v>3202</v>
      </c>
      <c r="E704" s="65" t="s">
        <v>78</v>
      </c>
      <c r="F704" s="65" t="s">
        <v>41</v>
      </c>
      <c r="G704" s="70" t="s">
        <v>3168</v>
      </c>
      <c r="H704" s="65" t="s">
        <v>3169</v>
      </c>
      <c r="I704" s="65" t="s">
        <v>44</v>
      </c>
      <c r="J704" s="65" t="s">
        <v>3066</v>
      </c>
      <c r="K704" s="70" t="s">
        <v>46</v>
      </c>
      <c r="L704" s="32" t="s">
        <v>3203</v>
      </c>
    </row>
    <row r="705" s="2" customFormat="1" spans="1:13">
      <c r="A705" s="30" t="s">
        <v>3204</v>
      </c>
      <c r="B705" s="65" t="s">
        <v>2589</v>
      </c>
      <c r="C705" s="65" t="s">
        <v>3205</v>
      </c>
      <c r="D705" s="70" t="s">
        <v>3206</v>
      </c>
      <c r="E705" s="65" t="s">
        <v>78</v>
      </c>
      <c r="F705" s="65" t="s">
        <v>41</v>
      </c>
      <c r="G705" s="70" t="s">
        <v>3168</v>
      </c>
      <c r="H705" s="65" t="s">
        <v>3169</v>
      </c>
      <c r="I705" s="65" t="s">
        <v>44</v>
      </c>
      <c r="J705" s="65" t="s">
        <v>2768</v>
      </c>
      <c r="K705" s="70" t="s">
        <v>46</v>
      </c>
      <c r="L705" s="32" t="s">
        <v>3207</v>
      </c>
    </row>
    <row r="706" s="16" customFormat="1" spans="1:13">
      <c r="A706" s="30" t="s">
        <v>3208</v>
      </c>
      <c r="B706" s="34" t="s">
        <v>1627</v>
      </c>
      <c r="C706" s="34" t="s">
        <v>3209</v>
      </c>
      <c r="D706" s="78" t="s">
        <v>3210</v>
      </c>
      <c r="E706" s="34" t="s">
        <v>78</v>
      </c>
      <c r="F706" s="34" t="s">
        <v>41</v>
      </c>
      <c r="G706" s="75" t="s">
        <v>377</v>
      </c>
      <c r="H706" s="34" t="s">
        <v>378</v>
      </c>
      <c r="I706" s="34" t="s">
        <v>44</v>
      </c>
      <c r="J706" s="34" t="s">
        <v>3211</v>
      </c>
      <c r="K706" s="30" t="s">
        <v>46</v>
      </c>
      <c r="L706" s="32" t="s">
        <v>3212</v>
      </c>
    </row>
    <row r="707" s="16" customFormat="1" spans="1:13">
      <c r="A707" s="30" t="s">
        <v>3213</v>
      </c>
      <c r="B707" s="34" t="s">
        <v>1627</v>
      </c>
      <c r="C707" s="34" t="s">
        <v>3214</v>
      </c>
      <c r="D707" s="78" t="s">
        <v>3215</v>
      </c>
      <c r="E707" s="34" t="s">
        <v>78</v>
      </c>
      <c r="F707" s="34" t="s">
        <v>41</v>
      </c>
      <c r="G707" s="75" t="s">
        <v>377</v>
      </c>
      <c r="H707" s="34" t="s">
        <v>378</v>
      </c>
      <c r="I707" s="34" t="s">
        <v>44</v>
      </c>
      <c r="J707" s="34" t="s">
        <v>3216</v>
      </c>
      <c r="K707" s="30" t="s">
        <v>46</v>
      </c>
      <c r="L707" s="32" t="s">
        <v>3217</v>
      </c>
    </row>
    <row r="708" s="16" customFormat="1" spans="1:13">
      <c r="A708" s="30" t="s">
        <v>3218</v>
      </c>
      <c r="B708" s="34" t="s">
        <v>1627</v>
      </c>
      <c r="C708" s="34" t="s">
        <v>3219</v>
      </c>
      <c r="D708" s="78" t="s">
        <v>3220</v>
      </c>
      <c r="E708" s="34" t="s">
        <v>78</v>
      </c>
      <c r="F708" s="34" t="s">
        <v>41</v>
      </c>
      <c r="G708" s="75" t="s">
        <v>377</v>
      </c>
      <c r="H708" s="34" t="s">
        <v>378</v>
      </c>
      <c r="I708" s="34" t="s">
        <v>44</v>
      </c>
      <c r="J708" s="34" t="s">
        <v>3221</v>
      </c>
      <c r="K708" s="30" t="s">
        <v>46</v>
      </c>
      <c r="L708" s="32" t="s">
        <v>3222</v>
      </c>
      <c r="M708" s="24"/>
    </row>
    <row r="709" s="16" customFormat="1" spans="1:13">
      <c r="A709" s="30" t="s">
        <v>3223</v>
      </c>
      <c r="B709" s="34" t="s">
        <v>1627</v>
      </c>
      <c r="C709" s="34" t="s">
        <v>3224</v>
      </c>
      <c r="D709" s="78" t="s">
        <v>3225</v>
      </c>
      <c r="E709" s="34" t="s">
        <v>78</v>
      </c>
      <c r="F709" s="34" t="s">
        <v>41</v>
      </c>
      <c r="G709" s="75" t="s">
        <v>377</v>
      </c>
      <c r="H709" s="34" t="s">
        <v>378</v>
      </c>
      <c r="I709" s="34" t="s">
        <v>44</v>
      </c>
      <c r="J709" s="34" t="s">
        <v>3221</v>
      </c>
      <c r="K709" s="30" t="s">
        <v>46</v>
      </c>
      <c r="L709" s="32" t="s">
        <v>3226</v>
      </c>
      <c r="M709" s="24"/>
    </row>
    <row r="710" s="16" customFormat="1" spans="1:13">
      <c r="A710" s="30" t="s">
        <v>3227</v>
      </c>
      <c r="B710" s="34" t="s">
        <v>1627</v>
      </c>
      <c r="C710" s="34" t="s">
        <v>3228</v>
      </c>
      <c r="D710" s="78" t="s">
        <v>3229</v>
      </c>
      <c r="E710" s="34" t="s">
        <v>78</v>
      </c>
      <c r="F710" s="34" t="s">
        <v>41</v>
      </c>
      <c r="G710" s="75" t="s">
        <v>377</v>
      </c>
      <c r="H710" s="34" t="s">
        <v>378</v>
      </c>
      <c r="I710" s="34" t="s">
        <v>44</v>
      </c>
      <c r="J710" s="34" t="s">
        <v>3221</v>
      </c>
      <c r="K710" s="30" t="s">
        <v>46</v>
      </c>
      <c r="L710" s="32" t="s">
        <v>3230</v>
      </c>
      <c r="M710" s="24"/>
    </row>
    <row r="711" s="16" customFormat="1" spans="1:13">
      <c r="A711" s="30" t="s">
        <v>3231</v>
      </c>
      <c r="B711" s="34" t="s">
        <v>1627</v>
      </c>
      <c r="C711" s="34" t="s">
        <v>3232</v>
      </c>
      <c r="D711" s="78" t="s">
        <v>3233</v>
      </c>
      <c r="E711" s="34" t="s">
        <v>78</v>
      </c>
      <c r="F711" s="34" t="s">
        <v>41</v>
      </c>
      <c r="G711" s="75" t="s">
        <v>377</v>
      </c>
      <c r="H711" s="34" t="s">
        <v>378</v>
      </c>
      <c r="I711" s="34" t="s">
        <v>44</v>
      </c>
      <c r="J711" s="34" t="s">
        <v>3234</v>
      </c>
      <c r="K711" s="30" t="s">
        <v>46</v>
      </c>
      <c r="L711" s="32" t="s">
        <v>3235</v>
      </c>
      <c r="M711" s="24"/>
    </row>
    <row r="712" s="16" customFormat="1" spans="1:13">
      <c r="A712" s="30" t="s">
        <v>3236</v>
      </c>
      <c r="B712" s="34" t="s">
        <v>1627</v>
      </c>
      <c r="C712" s="34" t="s">
        <v>3237</v>
      </c>
      <c r="D712" s="78" t="s">
        <v>3238</v>
      </c>
      <c r="E712" s="34" t="s">
        <v>78</v>
      </c>
      <c r="F712" s="34" t="s">
        <v>41</v>
      </c>
      <c r="G712" s="75" t="s">
        <v>377</v>
      </c>
      <c r="H712" s="34" t="s">
        <v>378</v>
      </c>
      <c r="I712" s="34" t="s">
        <v>44</v>
      </c>
      <c r="J712" s="34" t="s">
        <v>3239</v>
      </c>
      <c r="K712" s="30" t="s">
        <v>46</v>
      </c>
      <c r="L712" s="32" t="s">
        <v>3240</v>
      </c>
      <c r="M712" s="24"/>
    </row>
    <row r="713" s="16" customFormat="1" spans="1:13">
      <c r="A713" s="30" t="s">
        <v>3241</v>
      </c>
      <c r="B713" s="34" t="s">
        <v>1627</v>
      </c>
      <c r="C713" s="34" t="s">
        <v>3242</v>
      </c>
      <c r="D713" s="78" t="s">
        <v>3243</v>
      </c>
      <c r="E713" s="34" t="s">
        <v>78</v>
      </c>
      <c r="F713" s="34" t="s">
        <v>41</v>
      </c>
      <c r="G713" s="75" t="s">
        <v>377</v>
      </c>
      <c r="H713" s="34" t="s">
        <v>378</v>
      </c>
      <c r="I713" s="34" t="s">
        <v>44</v>
      </c>
      <c r="J713" s="34" t="s">
        <v>3244</v>
      </c>
      <c r="K713" s="30" t="s">
        <v>46</v>
      </c>
      <c r="L713" s="32" t="s">
        <v>3245</v>
      </c>
      <c r="M713" s="24"/>
    </row>
    <row r="714" s="16" customFormat="1" spans="1:13">
      <c r="A714" s="30" t="s">
        <v>3246</v>
      </c>
      <c r="B714" s="34" t="s">
        <v>1627</v>
      </c>
      <c r="C714" s="34" t="s">
        <v>3247</v>
      </c>
      <c r="D714" s="78" t="s">
        <v>3248</v>
      </c>
      <c r="E714" s="34" t="s">
        <v>78</v>
      </c>
      <c r="F714" s="34" t="s">
        <v>41</v>
      </c>
      <c r="G714" s="75" t="s">
        <v>377</v>
      </c>
      <c r="H714" s="34" t="s">
        <v>378</v>
      </c>
      <c r="I714" s="34" t="s">
        <v>44</v>
      </c>
      <c r="J714" s="34" t="s">
        <v>3249</v>
      </c>
      <c r="K714" s="30" t="s">
        <v>46</v>
      </c>
      <c r="L714" s="32" t="s">
        <v>3250</v>
      </c>
      <c r="M714" s="24"/>
    </row>
    <row r="715" s="16" customFormat="1" spans="1:13">
      <c r="A715" s="30" t="s">
        <v>3251</v>
      </c>
      <c r="B715" s="34" t="s">
        <v>1627</v>
      </c>
      <c r="C715" s="34" t="s">
        <v>3252</v>
      </c>
      <c r="D715" s="78" t="s">
        <v>3253</v>
      </c>
      <c r="E715" s="34" t="s">
        <v>78</v>
      </c>
      <c r="F715" s="34" t="s">
        <v>41</v>
      </c>
      <c r="G715" s="75" t="s">
        <v>377</v>
      </c>
      <c r="H715" s="34" t="s">
        <v>378</v>
      </c>
      <c r="I715" s="34" t="s">
        <v>44</v>
      </c>
      <c r="J715" s="34" t="s">
        <v>3254</v>
      </c>
      <c r="K715" s="30" t="s">
        <v>46</v>
      </c>
      <c r="L715" s="32" t="s">
        <v>3255</v>
      </c>
      <c r="M715" s="24"/>
    </row>
    <row r="716" s="16" customFormat="1" spans="1:13">
      <c r="A716" s="30" t="s">
        <v>3256</v>
      </c>
      <c r="B716" s="34" t="s">
        <v>1627</v>
      </c>
      <c r="C716" s="34" t="s">
        <v>3257</v>
      </c>
      <c r="D716" s="78" t="s">
        <v>3258</v>
      </c>
      <c r="E716" s="34" t="s">
        <v>78</v>
      </c>
      <c r="F716" s="34" t="s">
        <v>41</v>
      </c>
      <c r="G716" s="75" t="s">
        <v>377</v>
      </c>
      <c r="H716" s="34" t="s">
        <v>378</v>
      </c>
      <c r="I716" s="34" t="s">
        <v>44</v>
      </c>
      <c r="J716" s="34" t="s">
        <v>3244</v>
      </c>
      <c r="K716" s="30" t="s">
        <v>46</v>
      </c>
      <c r="L716" s="32" t="s">
        <v>3259</v>
      </c>
      <c r="M716" s="24"/>
    </row>
    <row r="717" s="16" customFormat="1" spans="1:13">
      <c r="A717" s="30" t="s">
        <v>3260</v>
      </c>
      <c r="B717" s="34" t="s">
        <v>1627</v>
      </c>
      <c r="C717" s="34" t="s">
        <v>3261</v>
      </c>
      <c r="D717" s="78" t="s">
        <v>3262</v>
      </c>
      <c r="E717" s="34" t="s">
        <v>78</v>
      </c>
      <c r="F717" s="34" t="s">
        <v>41</v>
      </c>
      <c r="G717" s="75" t="s">
        <v>377</v>
      </c>
      <c r="H717" s="34" t="s">
        <v>378</v>
      </c>
      <c r="I717" s="34" t="s">
        <v>44</v>
      </c>
      <c r="J717" s="34" t="s">
        <v>3263</v>
      </c>
      <c r="K717" s="30" t="s">
        <v>46</v>
      </c>
      <c r="L717" s="32" t="s">
        <v>3264</v>
      </c>
      <c r="M717" s="24"/>
    </row>
    <row r="718" s="16" customFormat="1" spans="1:13">
      <c r="A718" s="30" t="s">
        <v>3265</v>
      </c>
      <c r="B718" s="34" t="s">
        <v>1627</v>
      </c>
      <c r="C718" s="34" t="s">
        <v>3266</v>
      </c>
      <c r="D718" s="78" t="s">
        <v>3267</v>
      </c>
      <c r="E718" s="34" t="s">
        <v>78</v>
      </c>
      <c r="F718" s="34" t="s">
        <v>41</v>
      </c>
      <c r="G718" s="75" t="s">
        <v>377</v>
      </c>
      <c r="H718" s="34" t="s">
        <v>378</v>
      </c>
      <c r="I718" s="34" t="s">
        <v>44</v>
      </c>
      <c r="J718" s="34" t="s">
        <v>3268</v>
      </c>
      <c r="K718" s="30" t="s">
        <v>46</v>
      </c>
      <c r="L718" s="32" t="s">
        <v>3269</v>
      </c>
      <c r="M718" s="24"/>
    </row>
    <row r="719" s="16" customFormat="1" spans="1:13">
      <c r="A719" s="30" t="s">
        <v>3270</v>
      </c>
      <c r="B719" s="34" t="s">
        <v>1627</v>
      </c>
      <c r="C719" s="34" t="s">
        <v>3271</v>
      </c>
      <c r="D719" s="78" t="s">
        <v>3272</v>
      </c>
      <c r="E719" s="34" t="s">
        <v>78</v>
      </c>
      <c r="F719" s="34" t="s">
        <v>41</v>
      </c>
      <c r="G719" s="75" t="s">
        <v>377</v>
      </c>
      <c r="H719" s="34" t="s">
        <v>378</v>
      </c>
      <c r="I719" s="34" t="s">
        <v>44</v>
      </c>
      <c r="J719" s="34" t="s">
        <v>3268</v>
      </c>
      <c r="K719" s="30" t="s">
        <v>46</v>
      </c>
      <c r="L719" s="32" t="s">
        <v>3273</v>
      </c>
      <c r="M719" s="24"/>
    </row>
    <row r="720" s="16" customFormat="1" spans="1:13">
      <c r="A720" s="30" t="s">
        <v>3274</v>
      </c>
      <c r="B720" s="34" t="s">
        <v>1627</v>
      </c>
      <c r="C720" s="34" t="s">
        <v>3275</v>
      </c>
      <c r="D720" s="78" t="s">
        <v>3276</v>
      </c>
      <c r="E720" s="34" t="s">
        <v>78</v>
      </c>
      <c r="F720" s="34" t="s">
        <v>41</v>
      </c>
      <c r="G720" s="75" t="s">
        <v>377</v>
      </c>
      <c r="H720" s="34" t="s">
        <v>378</v>
      </c>
      <c r="I720" s="34" t="s">
        <v>44</v>
      </c>
      <c r="J720" s="34" t="s">
        <v>3249</v>
      </c>
      <c r="K720" s="30" t="s">
        <v>46</v>
      </c>
      <c r="L720" s="32" t="s">
        <v>3277</v>
      </c>
      <c r="M720" s="24"/>
    </row>
    <row r="721" s="16" customFormat="1" spans="1:13">
      <c r="A721" s="30" t="s">
        <v>3278</v>
      </c>
      <c r="B721" s="34" t="s">
        <v>1627</v>
      </c>
      <c r="C721" s="34" t="s">
        <v>3279</v>
      </c>
      <c r="D721" s="78" t="s">
        <v>3280</v>
      </c>
      <c r="E721" s="34" t="s">
        <v>78</v>
      </c>
      <c r="F721" s="34" t="s">
        <v>41</v>
      </c>
      <c r="G721" s="75" t="s">
        <v>377</v>
      </c>
      <c r="H721" s="34" t="s">
        <v>378</v>
      </c>
      <c r="I721" s="34" t="s">
        <v>44</v>
      </c>
      <c r="J721" s="34" t="s">
        <v>3211</v>
      </c>
      <c r="K721" s="30" t="s">
        <v>46</v>
      </c>
      <c r="L721" s="32" t="s">
        <v>3281</v>
      </c>
      <c r="M721" s="24"/>
    </row>
    <row r="722" s="16" customFormat="1" spans="1:13">
      <c r="A722" s="30" t="s">
        <v>3282</v>
      </c>
      <c r="B722" s="34" t="s">
        <v>1627</v>
      </c>
      <c r="C722" s="34" t="s">
        <v>3283</v>
      </c>
      <c r="D722" s="78" t="s">
        <v>3284</v>
      </c>
      <c r="E722" s="34" t="s">
        <v>78</v>
      </c>
      <c r="F722" s="34" t="s">
        <v>41</v>
      </c>
      <c r="G722" s="75" t="s">
        <v>377</v>
      </c>
      <c r="H722" s="34" t="s">
        <v>378</v>
      </c>
      <c r="I722" s="34" t="s">
        <v>44</v>
      </c>
      <c r="J722" s="34" t="s">
        <v>3211</v>
      </c>
      <c r="K722" s="30" t="s">
        <v>46</v>
      </c>
      <c r="L722" s="32" t="s">
        <v>3285</v>
      </c>
      <c r="M722" s="24"/>
    </row>
    <row r="723" s="16" customFormat="1" spans="1:13">
      <c r="A723" s="30" t="s">
        <v>3286</v>
      </c>
      <c r="B723" s="34" t="s">
        <v>1627</v>
      </c>
      <c r="C723" s="34" t="s">
        <v>3287</v>
      </c>
      <c r="D723" s="78" t="s">
        <v>3288</v>
      </c>
      <c r="E723" s="34" t="s">
        <v>78</v>
      </c>
      <c r="F723" s="34" t="s">
        <v>41</v>
      </c>
      <c r="G723" s="75" t="s">
        <v>377</v>
      </c>
      <c r="H723" s="34" t="s">
        <v>378</v>
      </c>
      <c r="I723" s="34" t="s">
        <v>44</v>
      </c>
      <c r="J723" s="34" t="s">
        <v>3289</v>
      </c>
      <c r="K723" s="30" t="s">
        <v>46</v>
      </c>
      <c r="L723" s="32" t="s">
        <v>3290</v>
      </c>
      <c r="M723" s="24"/>
    </row>
    <row r="724" s="16" customFormat="1" spans="1:13">
      <c r="A724" s="30" t="s">
        <v>3291</v>
      </c>
      <c r="B724" s="34" t="s">
        <v>1627</v>
      </c>
      <c r="C724" s="34" t="s">
        <v>3292</v>
      </c>
      <c r="D724" s="78" t="s">
        <v>3293</v>
      </c>
      <c r="E724" s="34" t="s">
        <v>78</v>
      </c>
      <c r="F724" s="34" t="s">
        <v>41</v>
      </c>
      <c r="G724" s="75" t="s">
        <v>377</v>
      </c>
      <c r="H724" s="34" t="s">
        <v>378</v>
      </c>
      <c r="I724" s="34" t="s">
        <v>44</v>
      </c>
      <c r="J724" s="34" t="s">
        <v>3294</v>
      </c>
      <c r="K724" s="30" t="s">
        <v>46</v>
      </c>
      <c r="L724" s="32" t="s">
        <v>3295</v>
      </c>
      <c r="M724" s="24"/>
    </row>
    <row r="725" s="16" customFormat="1" spans="1:13">
      <c r="A725" s="30" t="s">
        <v>3296</v>
      </c>
      <c r="B725" s="34" t="s">
        <v>1627</v>
      </c>
      <c r="C725" s="34" t="s">
        <v>3297</v>
      </c>
      <c r="D725" s="78" t="s">
        <v>3298</v>
      </c>
      <c r="E725" s="34" t="s">
        <v>78</v>
      </c>
      <c r="F725" s="34" t="s">
        <v>41</v>
      </c>
      <c r="G725" s="75" t="s">
        <v>377</v>
      </c>
      <c r="H725" s="34" t="s">
        <v>378</v>
      </c>
      <c r="I725" s="34" t="s">
        <v>44</v>
      </c>
      <c r="J725" s="34" t="s">
        <v>3263</v>
      </c>
      <c r="K725" s="30" t="s">
        <v>46</v>
      </c>
      <c r="L725" s="32" t="s">
        <v>3299</v>
      </c>
      <c r="M725" s="24"/>
    </row>
    <row r="726" s="16" customFormat="1" spans="1:13">
      <c r="A726" s="30" t="s">
        <v>3300</v>
      </c>
      <c r="B726" s="34" t="s">
        <v>1627</v>
      </c>
      <c r="C726" s="34" t="s">
        <v>3301</v>
      </c>
      <c r="D726" s="79" t="s">
        <v>3302</v>
      </c>
      <c r="E726" s="34" t="s">
        <v>78</v>
      </c>
      <c r="F726" s="34" t="s">
        <v>41</v>
      </c>
      <c r="G726" s="75" t="s">
        <v>377</v>
      </c>
      <c r="H726" s="34" t="s">
        <v>378</v>
      </c>
      <c r="I726" s="34" t="s">
        <v>44</v>
      </c>
      <c r="J726" s="34" t="s">
        <v>3303</v>
      </c>
      <c r="K726" s="30" t="s">
        <v>46</v>
      </c>
      <c r="L726" s="32" t="s">
        <v>3304</v>
      </c>
      <c r="M726" s="24"/>
    </row>
    <row r="727" s="16" customFormat="1" spans="1:13">
      <c r="A727" s="30" t="s">
        <v>3305</v>
      </c>
      <c r="B727" s="34" t="s">
        <v>1627</v>
      </c>
      <c r="C727" s="34" t="s">
        <v>3306</v>
      </c>
      <c r="D727" s="78" t="s">
        <v>3307</v>
      </c>
      <c r="E727" s="34" t="s">
        <v>78</v>
      </c>
      <c r="F727" s="34" t="s">
        <v>41</v>
      </c>
      <c r="G727" s="75" t="s">
        <v>377</v>
      </c>
      <c r="H727" s="34" t="s">
        <v>378</v>
      </c>
      <c r="I727" s="34" t="s">
        <v>44</v>
      </c>
      <c r="J727" s="34" t="s">
        <v>3234</v>
      </c>
      <c r="K727" s="30" t="s">
        <v>46</v>
      </c>
      <c r="L727" s="32" t="s">
        <v>3308</v>
      </c>
      <c r="M727" s="24"/>
    </row>
    <row r="728" s="16" customFormat="1" spans="1:13">
      <c r="A728" s="30" t="s">
        <v>3309</v>
      </c>
      <c r="B728" s="34" t="s">
        <v>1627</v>
      </c>
      <c r="C728" s="34" t="s">
        <v>3310</v>
      </c>
      <c r="D728" s="78" t="s">
        <v>3311</v>
      </c>
      <c r="E728" s="34" t="s">
        <v>78</v>
      </c>
      <c r="F728" s="34" t="s">
        <v>41</v>
      </c>
      <c r="G728" s="75" t="s">
        <v>377</v>
      </c>
      <c r="H728" s="34" t="s">
        <v>378</v>
      </c>
      <c r="I728" s="34" t="s">
        <v>44</v>
      </c>
      <c r="J728" s="34" t="s">
        <v>3216</v>
      </c>
      <c r="K728" s="30" t="s">
        <v>46</v>
      </c>
      <c r="L728" s="32" t="s">
        <v>3312</v>
      </c>
      <c r="M728" s="24"/>
    </row>
    <row r="729" s="16" customFormat="1" spans="1:13">
      <c r="A729" s="30" t="s">
        <v>3313</v>
      </c>
      <c r="B729" s="34" t="s">
        <v>1627</v>
      </c>
      <c r="C729" s="34" t="s">
        <v>3314</v>
      </c>
      <c r="D729" s="78" t="s">
        <v>3315</v>
      </c>
      <c r="E729" s="34" t="s">
        <v>78</v>
      </c>
      <c r="F729" s="34" t="s">
        <v>41</v>
      </c>
      <c r="G729" s="75" t="s">
        <v>377</v>
      </c>
      <c r="H729" s="34" t="s">
        <v>378</v>
      </c>
      <c r="I729" s="34" t="s">
        <v>44</v>
      </c>
      <c r="J729" s="34" t="s">
        <v>3303</v>
      </c>
      <c r="K729" s="30" t="s">
        <v>46</v>
      </c>
      <c r="L729" s="32" t="s">
        <v>3316</v>
      </c>
      <c r="M729" s="24"/>
    </row>
    <row r="730" s="16" customFormat="1" spans="1:13">
      <c r="A730" s="30" t="s">
        <v>3317</v>
      </c>
      <c r="B730" s="34" t="s">
        <v>1627</v>
      </c>
      <c r="C730" s="34" t="s">
        <v>3318</v>
      </c>
      <c r="D730" s="79" t="s">
        <v>3319</v>
      </c>
      <c r="E730" s="34" t="s">
        <v>78</v>
      </c>
      <c r="F730" s="34" t="s">
        <v>41</v>
      </c>
      <c r="G730" s="75" t="s">
        <v>377</v>
      </c>
      <c r="H730" s="34" t="s">
        <v>378</v>
      </c>
      <c r="I730" s="34" t="s">
        <v>44</v>
      </c>
      <c r="J730" s="34" t="s">
        <v>3320</v>
      </c>
      <c r="K730" s="30" t="s">
        <v>46</v>
      </c>
      <c r="L730" s="32" t="s">
        <v>3321</v>
      </c>
      <c r="M730" s="24"/>
    </row>
    <row r="731" s="16" customFormat="1" spans="1:13">
      <c r="A731" s="30" t="s">
        <v>3322</v>
      </c>
      <c r="B731" s="34" t="s">
        <v>1627</v>
      </c>
      <c r="C731" s="34" t="s">
        <v>3323</v>
      </c>
      <c r="D731" s="78" t="s">
        <v>3324</v>
      </c>
      <c r="E731" s="34" t="s">
        <v>78</v>
      </c>
      <c r="F731" s="34" t="s">
        <v>41</v>
      </c>
      <c r="G731" s="75" t="s">
        <v>377</v>
      </c>
      <c r="H731" s="34" t="s">
        <v>378</v>
      </c>
      <c r="I731" s="34" t="s">
        <v>44</v>
      </c>
      <c r="J731" s="34" t="s">
        <v>3268</v>
      </c>
      <c r="K731" s="30" t="s">
        <v>46</v>
      </c>
      <c r="L731" s="32" t="s">
        <v>3325</v>
      </c>
      <c r="M731" s="24"/>
    </row>
    <row r="732" s="16" customFormat="1" spans="1:13">
      <c r="A732" s="30" t="s">
        <v>3326</v>
      </c>
      <c r="B732" s="34" t="s">
        <v>1627</v>
      </c>
      <c r="C732" s="34" t="s">
        <v>3327</v>
      </c>
      <c r="D732" s="78" t="s">
        <v>3328</v>
      </c>
      <c r="E732" s="34" t="s">
        <v>78</v>
      </c>
      <c r="F732" s="34" t="s">
        <v>41</v>
      </c>
      <c r="G732" s="75" t="s">
        <v>377</v>
      </c>
      <c r="H732" s="34" t="s">
        <v>378</v>
      </c>
      <c r="I732" s="34" t="s">
        <v>44</v>
      </c>
      <c r="J732" s="34" t="s">
        <v>3254</v>
      </c>
      <c r="K732" s="30" t="s">
        <v>46</v>
      </c>
      <c r="L732" s="32" t="s">
        <v>3329</v>
      </c>
      <c r="M732" s="24"/>
    </row>
    <row r="733" s="16" customFormat="1" spans="1:13">
      <c r="A733" s="30" t="s">
        <v>3330</v>
      </c>
      <c r="B733" s="34" t="s">
        <v>1627</v>
      </c>
      <c r="C733" s="34" t="s">
        <v>3331</v>
      </c>
      <c r="D733" s="78" t="s">
        <v>3332</v>
      </c>
      <c r="E733" s="34" t="s">
        <v>78</v>
      </c>
      <c r="F733" s="34" t="s">
        <v>41</v>
      </c>
      <c r="G733" s="75" t="s">
        <v>377</v>
      </c>
      <c r="H733" s="34" t="s">
        <v>378</v>
      </c>
      <c r="I733" s="34" t="s">
        <v>44</v>
      </c>
      <c r="J733" s="34" t="s">
        <v>3289</v>
      </c>
      <c r="K733" s="30" t="s">
        <v>46</v>
      </c>
      <c r="L733" s="32" t="s">
        <v>3333</v>
      </c>
      <c r="M733" s="24"/>
    </row>
    <row r="734" s="16" customFormat="1" spans="1:13">
      <c r="A734" s="30" t="s">
        <v>3334</v>
      </c>
      <c r="B734" s="34" t="s">
        <v>1627</v>
      </c>
      <c r="C734" s="34" t="s">
        <v>3335</v>
      </c>
      <c r="D734" s="78" t="s">
        <v>3336</v>
      </c>
      <c r="E734" s="34" t="s">
        <v>78</v>
      </c>
      <c r="F734" s="34" t="s">
        <v>41</v>
      </c>
      <c r="G734" s="75" t="s">
        <v>377</v>
      </c>
      <c r="H734" s="34" t="s">
        <v>378</v>
      </c>
      <c r="I734" s="34" t="s">
        <v>44</v>
      </c>
      <c r="J734" s="34" t="s">
        <v>3337</v>
      </c>
      <c r="K734" s="30" t="s">
        <v>46</v>
      </c>
      <c r="L734" s="32" t="s">
        <v>3338</v>
      </c>
      <c r="M734" s="24"/>
    </row>
    <row r="735" s="16" customFormat="1" spans="1:13">
      <c r="A735" s="30" t="s">
        <v>3339</v>
      </c>
      <c r="B735" s="34" t="s">
        <v>1627</v>
      </c>
      <c r="C735" s="34" t="s">
        <v>3340</v>
      </c>
      <c r="D735" s="78" t="s">
        <v>3341</v>
      </c>
      <c r="E735" s="34" t="s">
        <v>78</v>
      </c>
      <c r="F735" s="34" t="s">
        <v>41</v>
      </c>
      <c r="G735" s="75" t="s">
        <v>377</v>
      </c>
      <c r="H735" s="34" t="s">
        <v>378</v>
      </c>
      <c r="I735" s="34" t="s">
        <v>44</v>
      </c>
      <c r="J735" s="34" t="s">
        <v>3289</v>
      </c>
      <c r="K735" s="30" t="s">
        <v>46</v>
      </c>
      <c r="L735" s="32" t="s">
        <v>3342</v>
      </c>
      <c r="M735" s="24"/>
    </row>
    <row r="736" s="16" customFormat="1" spans="1:13">
      <c r="A736" s="30" t="s">
        <v>3343</v>
      </c>
      <c r="B736" s="34" t="s">
        <v>1627</v>
      </c>
      <c r="C736" s="34" t="s">
        <v>3344</v>
      </c>
      <c r="D736" s="78" t="s">
        <v>3345</v>
      </c>
      <c r="E736" s="34" t="s">
        <v>78</v>
      </c>
      <c r="F736" s="34" t="s">
        <v>41</v>
      </c>
      <c r="G736" s="75" t="s">
        <v>377</v>
      </c>
      <c r="H736" s="34" t="s">
        <v>378</v>
      </c>
      <c r="I736" s="34" t="s">
        <v>44</v>
      </c>
      <c r="J736" s="34" t="s">
        <v>3337</v>
      </c>
      <c r="K736" s="30" t="s">
        <v>46</v>
      </c>
      <c r="L736" s="32" t="s">
        <v>3346</v>
      </c>
      <c r="M736" s="24"/>
    </row>
    <row r="737" s="16" customFormat="1" spans="1:13">
      <c r="A737" s="30" t="s">
        <v>3347</v>
      </c>
      <c r="B737" s="34" t="s">
        <v>1627</v>
      </c>
      <c r="C737" s="34" t="s">
        <v>3348</v>
      </c>
      <c r="D737" s="78" t="s">
        <v>3349</v>
      </c>
      <c r="E737" s="34" t="s">
        <v>78</v>
      </c>
      <c r="F737" s="34" t="s">
        <v>41</v>
      </c>
      <c r="G737" s="75" t="s">
        <v>377</v>
      </c>
      <c r="H737" s="34" t="s">
        <v>378</v>
      </c>
      <c r="I737" s="34" t="s">
        <v>44</v>
      </c>
      <c r="J737" s="34" t="s">
        <v>3303</v>
      </c>
      <c r="K737" s="30" t="s">
        <v>46</v>
      </c>
      <c r="L737" s="32" t="s">
        <v>3350</v>
      </c>
      <c r="M737" s="24"/>
    </row>
    <row r="738" s="16" customFormat="1" spans="1:13">
      <c r="A738" s="30" t="s">
        <v>3351</v>
      </c>
      <c r="B738" s="34" t="s">
        <v>1627</v>
      </c>
      <c r="C738" s="34" t="s">
        <v>3352</v>
      </c>
      <c r="D738" s="78" t="s">
        <v>3353</v>
      </c>
      <c r="E738" s="34" t="s">
        <v>78</v>
      </c>
      <c r="F738" s="34" t="s">
        <v>41</v>
      </c>
      <c r="G738" s="75" t="s">
        <v>377</v>
      </c>
      <c r="H738" s="34" t="s">
        <v>378</v>
      </c>
      <c r="I738" s="34" t="s">
        <v>44</v>
      </c>
      <c r="J738" s="34" t="s">
        <v>3320</v>
      </c>
      <c r="K738" s="30" t="s">
        <v>46</v>
      </c>
      <c r="L738" s="32" t="s">
        <v>3354</v>
      </c>
      <c r="M738" s="24"/>
    </row>
    <row r="739" s="16" customFormat="1" spans="1:13">
      <c r="A739" s="30" t="s">
        <v>3355</v>
      </c>
      <c r="B739" s="34" t="s">
        <v>1627</v>
      </c>
      <c r="C739" s="34" t="s">
        <v>3356</v>
      </c>
      <c r="D739" s="78" t="s">
        <v>3357</v>
      </c>
      <c r="E739" s="34" t="s">
        <v>78</v>
      </c>
      <c r="F739" s="34" t="s">
        <v>41</v>
      </c>
      <c r="G739" s="75" t="s">
        <v>377</v>
      </c>
      <c r="H739" s="34" t="s">
        <v>378</v>
      </c>
      <c r="I739" s="34" t="s">
        <v>44</v>
      </c>
      <c r="J739" s="34" t="s">
        <v>3234</v>
      </c>
      <c r="K739" s="30" t="s">
        <v>46</v>
      </c>
      <c r="L739" s="32" t="s">
        <v>3358</v>
      </c>
      <c r="M739" s="24"/>
    </row>
    <row r="740" s="16" customFormat="1" spans="1:13">
      <c r="A740" s="30" t="s">
        <v>3359</v>
      </c>
      <c r="B740" s="34" t="s">
        <v>1627</v>
      </c>
      <c r="C740" s="34" t="s">
        <v>3360</v>
      </c>
      <c r="D740" s="78" t="s">
        <v>3361</v>
      </c>
      <c r="E740" s="34" t="s">
        <v>78</v>
      </c>
      <c r="F740" s="34" t="s">
        <v>41</v>
      </c>
      <c r="G740" s="75" t="s">
        <v>377</v>
      </c>
      <c r="H740" s="34" t="s">
        <v>378</v>
      </c>
      <c r="I740" s="34" t="s">
        <v>44</v>
      </c>
      <c r="J740" s="34" t="s">
        <v>3239</v>
      </c>
      <c r="K740" s="30" t="s">
        <v>46</v>
      </c>
      <c r="L740" s="32" t="s">
        <v>3362</v>
      </c>
      <c r="M740" s="24"/>
    </row>
    <row r="741" s="16" customFormat="1" spans="1:13">
      <c r="A741" s="30" t="s">
        <v>3363</v>
      </c>
      <c r="B741" s="34" t="s">
        <v>1627</v>
      </c>
      <c r="C741" s="34" t="s">
        <v>3364</v>
      </c>
      <c r="D741" s="78" t="s">
        <v>3365</v>
      </c>
      <c r="E741" s="34" t="s">
        <v>78</v>
      </c>
      <c r="F741" s="34" t="s">
        <v>41</v>
      </c>
      <c r="G741" s="75" t="s">
        <v>377</v>
      </c>
      <c r="H741" s="34" t="s">
        <v>378</v>
      </c>
      <c r="I741" s="34" t="s">
        <v>44</v>
      </c>
      <c r="J741" s="34" t="s">
        <v>3239</v>
      </c>
      <c r="K741" s="30" t="s">
        <v>46</v>
      </c>
      <c r="L741" s="32" t="s">
        <v>3366</v>
      </c>
      <c r="M741" s="24"/>
    </row>
    <row r="742" s="16" customFormat="1" spans="1:13">
      <c r="A742" s="30" t="s">
        <v>3367</v>
      </c>
      <c r="B742" s="34" t="s">
        <v>1627</v>
      </c>
      <c r="C742" s="34" t="s">
        <v>3368</v>
      </c>
      <c r="D742" s="78" t="s">
        <v>3369</v>
      </c>
      <c r="E742" s="34" t="s">
        <v>78</v>
      </c>
      <c r="F742" s="34" t="s">
        <v>41</v>
      </c>
      <c r="G742" s="75" t="s">
        <v>377</v>
      </c>
      <c r="H742" s="34" t="s">
        <v>378</v>
      </c>
      <c r="I742" s="34" t="s">
        <v>44</v>
      </c>
      <c r="J742" s="34" t="s">
        <v>3239</v>
      </c>
      <c r="K742" s="30" t="s">
        <v>46</v>
      </c>
      <c r="L742" s="32" t="s">
        <v>3370</v>
      </c>
      <c r="M742" s="24"/>
    </row>
    <row r="743" s="16" customFormat="1" spans="1:13">
      <c r="A743" s="30" t="s">
        <v>3371</v>
      </c>
      <c r="B743" s="34" t="s">
        <v>1627</v>
      </c>
      <c r="C743" s="34" t="s">
        <v>3372</v>
      </c>
      <c r="D743" s="78" t="s">
        <v>3373</v>
      </c>
      <c r="E743" s="34" t="s">
        <v>78</v>
      </c>
      <c r="F743" s="34" t="s">
        <v>41</v>
      </c>
      <c r="G743" s="75" t="s">
        <v>377</v>
      </c>
      <c r="H743" s="34" t="s">
        <v>378</v>
      </c>
      <c r="I743" s="34" t="s">
        <v>44</v>
      </c>
      <c r="J743" s="34" t="s">
        <v>3221</v>
      </c>
      <c r="K743" s="30" t="s">
        <v>46</v>
      </c>
      <c r="L743" s="32" t="s">
        <v>3374</v>
      </c>
      <c r="M743" s="24"/>
    </row>
    <row r="744" s="16" customFormat="1" spans="1:13">
      <c r="A744" s="30" t="s">
        <v>3375</v>
      </c>
      <c r="B744" s="34" t="s">
        <v>1627</v>
      </c>
      <c r="C744" s="34" t="s">
        <v>3376</v>
      </c>
      <c r="D744" s="79" t="s">
        <v>3377</v>
      </c>
      <c r="E744" s="34" t="s">
        <v>78</v>
      </c>
      <c r="F744" s="34" t="s">
        <v>41</v>
      </c>
      <c r="G744" s="75" t="s">
        <v>377</v>
      </c>
      <c r="H744" s="34" t="s">
        <v>378</v>
      </c>
      <c r="I744" s="34" t="s">
        <v>44</v>
      </c>
      <c r="J744" s="34" t="s">
        <v>3221</v>
      </c>
      <c r="K744" s="30" t="s">
        <v>46</v>
      </c>
      <c r="L744" s="32" t="s">
        <v>3378</v>
      </c>
      <c r="M744" s="24"/>
    </row>
    <row r="745" s="16" customFormat="1" spans="1:13">
      <c r="A745" s="30" t="s">
        <v>3379</v>
      </c>
      <c r="B745" s="34" t="s">
        <v>1627</v>
      </c>
      <c r="C745" s="34" t="s">
        <v>3380</v>
      </c>
      <c r="D745" s="78" t="s">
        <v>3381</v>
      </c>
      <c r="E745" s="34" t="s">
        <v>78</v>
      </c>
      <c r="F745" s="34" t="s">
        <v>41</v>
      </c>
      <c r="G745" s="75" t="s">
        <v>377</v>
      </c>
      <c r="H745" s="34" t="s">
        <v>378</v>
      </c>
      <c r="I745" s="34" t="s">
        <v>44</v>
      </c>
      <c r="J745" s="34" t="s">
        <v>3294</v>
      </c>
      <c r="K745" s="30" t="s">
        <v>46</v>
      </c>
      <c r="L745" s="32" t="s">
        <v>3382</v>
      </c>
      <c r="M745" s="24"/>
    </row>
    <row r="746" s="16" customFormat="1" spans="1:13">
      <c r="A746" s="30" t="s">
        <v>3383</v>
      </c>
      <c r="B746" s="34" t="s">
        <v>1627</v>
      </c>
      <c r="C746" s="34" t="s">
        <v>3384</v>
      </c>
      <c r="D746" s="78" t="s">
        <v>3385</v>
      </c>
      <c r="E746" s="34" t="s">
        <v>78</v>
      </c>
      <c r="F746" s="34" t="s">
        <v>41</v>
      </c>
      <c r="G746" s="75" t="s">
        <v>377</v>
      </c>
      <c r="H746" s="34" t="s">
        <v>378</v>
      </c>
      <c r="I746" s="34" t="s">
        <v>44</v>
      </c>
      <c r="J746" s="34" t="s">
        <v>3320</v>
      </c>
      <c r="K746" s="30" t="s">
        <v>46</v>
      </c>
      <c r="L746" s="32" t="s">
        <v>3386</v>
      </c>
      <c r="M746" s="24"/>
    </row>
    <row r="747" s="16" customFormat="1" spans="1:13">
      <c r="A747" s="30" t="s">
        <v>3387</v>
      </c>
      <c r="B747" s="34" t="s">
        <v>1627</v>
      </c>
      <c r="C747" s="34" t="s">
        <v>3388</v>
      </c>
      <c r="D747" s="78" t="s">
        <v>3389</v>
      </c>
      <c r="E747" s="34" t="s">
        <v>40</v>
      </c>
      <c r="F747" s="34" t="s">
        <v>41</v>
      </c>
      <c r="G747" s="75" t="s">
        <v>3390</v>
      </c>
      <c r="H747" s="34" t="s">
        <v>3391</v>
      </c>
      <c r="I747" s="34" t="s">
        <v>44</v>
      </c>
      <c r="J747" s="34" t="s">
        <v>3392</v>
      </c>
      <c r="K747" s="30" t="s">
        <v>46</v>
      </c>
      <c r="L747" s="32" t="s">
        <v>3393</v>
      </c>
      <c r="M747" s="24"/>
    </row>
    <row r="748" s="16" customFormat="1" spans="1:13">
      <c r="A748" s="30" t="s">
        <v>3394</v>
      </c>
      <c r="B748" s="34" t="s">
        <v>1627</v>
      </c>
      <c r="C748" s="34" t="s">
        <v>3395</v>
      </c>
      <c r="D748" s="78" t="s">
        <v>3396</v>
      </c>
      <c r="E748" s="34" t="s">
        <v>40</v>
      </c>
      <c r="F748" s="34" t="s">
        <v>41</v>
      </c>
      <c r="G748" s="75" t="s">
        <v>3390</v>
      </c>
      <c r="H748" s="34" t="s">
        <v>3391</v>
      </c>
      <c r="I748" s="34" t="s">
        <v>44</v>
      </c>
      <c r="J748" s="34" t="s">
        <v>3397</v>
      </c>
      <c r="K748" s="30" t="s">
        <v>46</v>
      </c>
      <c r="L748" s="32" t="s">
        <v>3398</v>
      </c>
      <c r="M748" s="24"/>
    </row>
    <row r="749" s="16" customFormat="1" spans="1:13">
      <c r="A749" s="30" t="s">
        <v>3399</v>
      </c>
      <c r="B749" s="34" t="s">
        <v>1627</v>
      </c>
      <c r="C749" s="34" t="s">
        <v>3400</v>
      </c>
      <c r="D749" s="78" t="s">
        <v>3401</v>
      </c>
      <c r="E749" s="34" t="s">
        <v>40</v>
      </c>
      <c r="F749" s="34" t="s">
        <v>41</v>
      </c>
      <c r="G749" s="75" t="s">
        <v>3390</v>
      </c>
      <c r="H749" s="34" t="s">
        <v>3391</v>
      </c>
      <c r="I749" s="34" t="s">
        <v>44</v>
      </c>
      <c r="J749" s="34" t="s">
        <v>3402</v>
      </c>
      <c r="K749" s="30" t="s">
        <v>46</v>
      </c>
      <c r="L749" s="32" t="s">
        <v>3403</v>
      </c>
      <c r="M749" s="24"/>
    </row>
    <row r="750" s="16" customFormat="1" spans="1:13">
      <c r="A750" s="30" t="s">
        <v>3404</v>
      </c>
      <c r="B750" s="34" t="s">
        <v>1627</v>
      </c>
      <c r="C750" s="34" t="s">
        <v>3405</v>
      </c>
      <c r="D750" s="78" t="s">
        <v>3406</v>
      </c>
      <c r="E750" s="34" t="s">
        <v>40</v>
      </c>
      <c r="F750" s="34" t="s">
        <v>41</v>
      </c>
      <c r="G750" s="75" t="s">
        <v>3390</v>
      </c>
      <c r="H750" s="34" t="s">
        <v>3391</v>
      </c>
      <c r="I750" s="34" t="s">
        <v>44</v>
      </c>
      <c r="J750" s="34" t="s">
        <v>3407</v>
      </c>
      <c r="K750" s="30" t="s">
        <v>46</v>
      </c>
      <c r="L750" s="32" t="s">
        <v>3408</v>
      </c>
      <c r="M750" s="24"/>
    </row>
    <row r="751" s="16" customFormat="1" spans="1:13">
      <c r="A751" s="30" t="s">
        <v>3409</v>
      </c>
      <c r="B751" s="34" t="s">
        <v>1627</v>
      </c>
      <c r="C751" s="34" t="s">
        <v>3410</v>
      </c>
      <c r="D751" s="78" t="s">
        <v>3411</v>
      </c>
      <c r="E751" s="34" t="s">
        <v>40</v>
      </c>
      <c r="F751" s="34" t="s">
        <v>41</v>
      </c>
      <c r="G751" s="75" t="s">
        <v>3390</v>
      </c>
      <c r="H751" s="34" t="s">
        <v>3391</v>
      </c>
      <c r="I751" s="34" t="s">
        <v>44</v>
      </c>
      <c r="J751" s="34" t="s">
        <v>3402</v>
      </c>
      <c r="K751" s="30" t="s">
        <v>46</v>
      </c>
      <c r="L751" s="32" t="s">
        <v>3412</v>
      </c>
      <c r="M751" s="24"/>
    </row>
    <row r="752" s="16" customFormat="1" spans="1:13">
      <c r="A752" s="30" t="s">
        <v>3413</v>
      </c>
      <c r="B752" s="34" t="s">
        <v>1627</v>
      </c>
      <c r="C752" s="34" t="s">
        <v>3414</v>
      </c>
      <c r="D752" s="78" t="s">
        <v>3415</v>
      </c>
      <c r="E752" s="34" t="s">
        <v>40</v>
      </c>
      <c r="F752" s="34" t="s">
        <v>41</v>
      </c>
      <c r="G752" s="75" t="s">
        <v>3390</v>
      </c>
      <c r="H752" s="34" t="s">
        <v>3391</v>
      </c>
      <c r="I752" s="34" t="s">
        <v>44</v>
      </c>
      <c r="J752" s="34" t="s">
        <v>3407</v>
      </c>
      <c r="K752" s="30" t="s">
        <v>46</v>
      </c>
      <c r="L752" s="32" t="s">
        <v>3416</v>
      </c>
      <c r="M752" s="24"/>
    </row>
    <row r="753" s="16" customFormat="1" spans="1:13">
      <c r="A753" s="30" t="s">
        <v>3417</v>
      </c>
      <c r="B753" s="34" t="s">
        <v>1627</v>
      </c>
      <c r="C753" s="34" t="s">
        <v>3418</v>
      </c>
      <c r="D753" s="78" t="s">
        <v>3419</v>
      </c>
      <c r="E753" s="34" t="s">
        <v>40</v>
      </c>
      <c r="F753" s="34" t="s">
        <v>41</v>
      </c>
      <c r="G753" s="75" t="s">
        <v>3420</v>
      </c>
      <c r="H753" s="34" t="s">
        <v>3421</v>
      </c>
      <c r="I753" s="34" t="s">
        <v>44</v>
      </c>
      <c r="J753" s="34" t="s">
        <v>3289</v>
      </c>
      <c r="K753" s="30" t="s">
        <v>46</v>
      </c>
      <c r="L753" s="32" t="s">
        <v>3422</v>
      </c>
      <c r="M753" s="24"/>
    </row>
    <row r="754" s="16" customFormat="1" spans="1:13">
      <c r="A754" s="30" t="s">
        <v>3423</v>
      </c>
      <c r="B754" s="34" t="s">
        <v>1627</v>
      </c>
      <c r="C754" s="34" t="s">
        <v>3424</v>
      </c>
      <c r="D754" s="78" t="s">
        <v>3425</v>
      </c>
      <c r="E754" s="34" t="s">
        <v>40</v>
      </c>
      <c r="F754" s="34" t="s">
        <v>41</v>
      </c>
      <c r="G754" s="75" t="s">
        <v>3420</v>
      </c>
      <c r="H754" s="34" t="s">
        <v>3421</v>
      </c>
      <c r="I754" s="34" t="s">
        <v>44</v>
      </c>
      <c r="J754" s="34" t="s">
        <v>3268</v>
      </c>
      <c r="K754" s="30" t="s">
        <v>46</v>
      </c>
      <c r="L754" s="32" t="s">
        <v>3426</v>
      </c>
      <c r="M754" s="24"/>
    </row>
    <row r="755" s="16" customFormat="1" spans="1:13">
      <c r="A755" s="30" t="s">
        <v>3427</v>
      </c>
      <c r="B755" s="34" t="s">
        <v>1627</v>
      </c>
      <c r="C755" s="34" t="s">
        <v>3428</v>
      </c>
      <c r="D755" s="79" t="s">
        <v>3429</v>
      </c>
      <c r="E755" s="34" t="s">
        <v>40</v>
      </c>
      <c r="F755" s="34" t="s">
        <v>41</v>
      </c>
      <c r="G755" s="75" t="s">
        <v>3420</v>
      </c>
      <c r="H755" s="34" t="s">
        <v>3421</v>
      </c>
      <c r="I755" s="34" t="s">
        <v>44</v>
      </c>
      <c r="J755" s="34" t="s">
        <v>3221</v>
      </c>
      <c r="K755" s="30" t="s">
        <v>46</v>
      </c>
      <c r="L755" s="32" t="s">
        <v>3430</v>
      </c>
      <c r="M755" s="24"/>
    </row>
    <row r="756" s="16" customFormat="1" spans="1:13">
      <c r="A756" s="30" t="s">
        <v>3431</v>
      </c>
      <c r="B756" s="34" t="s">
        <v>1627</v>
      </c>
      <c r="C756" s="34" t="s">
        <v>3432</v>
      </c>
      <c r="D756" s="78" t="s">
        <v>3433</v>
      </c>
      <c r="E756" s="34" t="s">
        <v>40</v>
      </c>
      <c r="F756" s="34" t="s">
        <v>41</v>
      </c>
      <c r="G756" s="75" t="s">
        <v>3420</v>
      </c>
      <c r="H756" s="34" t="s">
        <v>3421</v>
      </c>
      <c r="I756" s="34" t="s">
        <v>44</v>
      </c>
      <c r="J756" s="34" t="s">
        <v>3211</v>
      </c>
      <c r="K756" s="30" t="s">
        <v>46</v>
      </c>
      <c r="L756" s="32" t="s">
        <v>3434</v>
      </c>
      <c r="M756" s="24"/>
    </row>
    <row r="757" s="16" customFormat="1" spans="1:13">
      <c r="A757" s="30" t="s">
        <v>3435</v>
      </c>
      <c r="B757" s="34" t="s">
        <v>1627</v>
      </c>
      <c r="C757" s="34" t="s">
        <v>3436</v>
      </c>
      <c r="D757" s="78" t="s">
        <v>3437</v>
      </c>
      <c r="E757" s="34" t="s">
        <v>40</v>
      </c>
      <c r="F757" s="34" t="s">
        <v>41</v>
      </c>
      <c r="G757" s="75" t="s">
        <v>3420</v>
      </c>
      <c r="H757" s="34" t="s">
        <v>3421</v>
      </c>
      <c r="I757" s="34" t="s">
        <v>44</v>
      </c>
      <c r="J757" s="34" t="s">
        <v>3438</v>
      </c>
      <c r="K757" s="30" t="s">
        <v>46</v>
      </c>
      <c r="L757" s="32" t="s">
        <v>3439</v>
      </c>
      <c r="M757" s="24"/>
    </row>
    <row r="758" s="16" customFormat="1" spans="1:13">
      <c r="A758" s="30" t="s">
        <v>3440</v>
      </c>
      <c r="B758" s="34" t="s">
        <v>1627</v>
      </c>
      <c r="C758" s="34" t="s">
        <v>3441</v>
      </c>
      <c r="D758" s="78" t="s">
        <v>3442</v>
      </c>
      <c r="E758" s="34" t="s">
        <v>40</v>
      </c>
      <c r="F758" s="34" t="s">
        <v>41</v>
      </c>
      <c r="G758" s="75" t="s">
        <v>3420</v>
      </c>
      <c r="H758" s="34" t="s">
        <v>3421</v>
      </c>
      <c r="I758" s="34" t="s">
        <v>44</v>
      </c>
      <c r="J758" s="34" t="s">
        <v>3249</v>
      </c>
      <c r="K758" s="30" t="s">
        <v>46</v>
      </c>
      <c r="L758" s="32" t="s">
        <v>3443</v>
      </c>
      <c r="M758" s="24"/>
    </row>
    <row r="759" s="16" customFormat="1" spans="1:13">
      <c r="A759" s="30" t="s">
        <v>3444</v>
      </c>
      <c r="B759" s="34" t="s">
        <v>1627</v>
      </c>
      <c r="C759" s="34" t="s">
        <v>3445</v>
      </c>
      <c r="D759" s="78" t="s">
        <v>3446</v>
      </c>
      <c r="E759" s="34" t="s">
        <v>40</v>
      </c>
      <c r="F759" s="34" t="s">
        <v>41</v>
      </c>
      <c r="G759" s="75" t="s">
        <v>3420</v>
      </c>
      <c r="H759" s="34" t="s">
        <v>3421</v>
      </c>
      <c r="I759" s="34" t="s">
        <v>44</v>
      </c>
      <c r="J759" s="34" t="s">
        <v>3447</v>
      </c>
      <c r="K759" s="30" t="s">
        <v>46</v>
      </c>
      <c r="L759" s="32" t="s">
        <v>3448</v>
      </c>
      <c r="M759" s="24"/>
    </row>
    <row r="760" s="16" customFormat="1" spans="1:13">
      <c r="A760" s="30" t="s">
        <v>3449</v>
      </c>
      <c r="B760" s="34" t="s">
        <v>1627</v>
      </c>
      <c r="C760" s="34" t="s">
        <v>3450</v>
      </c>
      <c r="D760" s="78" t="s">
        <v>3451</v>
      </c>
      <c r="E760" s="34" t="s">
        <v>40</v>
      </c>
      <c r="F760" s="34" t="s">
        <v>41</v>
      </c>
      <c r="G760" s="75" t="s">
        <v>3420</v>
      </c>
      <c r="H760" s="34" t="s">
        <v>3421</v>
      </c>
      <c r="I760" s="34" t="s">
        <v>44</v>
      </c>
      <c r="J760" s="34" t="s">
        <v>3221</v>
      </c>
      <c r="K760" s="30" t="s">
        <v>46</v>
      </c>
      <c r="L760" s="32" t="s">
        <v>3452</v>
      </c>
      <c r="M760" s="24"/>
    </row>
    <row r="761" s="16" customFormat="1" spans="1:13">
      <c r="A761" s="30" t="s">
        <v>3453</v>
      </c>
      <c r="B761" s="34" t="s">
        <v>1627</v>
      </c>
      <c r="C761" s="34" t="s">
        <v>3454</v>
      </c>
      <c r="D761" s="78" t="s">
        <v>3455</v>
      </c>
      <c r="E761" s="34" t="s">
        <v>40</v>
      </c>
      <c r="F761" s="34" t="s">
        <v>41</v>
      </c>
      <c r="G761" s="75" t="s">
        <v>3420</v>
      </c>
      <c r="H761" s="34" t="s">
        <v>3421</v>
      </c>
      <c r="I761" s="34" t="s">
        <v>44</v>
      </c>
      <c r="J761" s="34" t="s">
        <v>3456</v>
      </c>
      <c r="K761" s="30" t="s">
        <v>46</v>
      </c>
      <c r="L761" s="32" t="s">
        <v>3457</v>
      </c>
      <c r="M761" s="24"/>
    </row>
    <row r="762" s="16" customFormat="1" spans="1:13">
      <c r="A762" s="30" t="s">
        <v>3458</v>
      </c>
      <c r="B762" s="34" t="s">
        <v>1627</v>
      </c>
      <c r="C762" s="34" t="s">
        <v>3459</v>
      </c>
      <c r="D762" s="78" t="s">
        <v>3460</v>
      </c>
      <c r="E762" s="34" t="s">
        <v>40</v>
      </c>
      <c r="F762" s="34" t="s">
        <v>41</v>
      </c>
      <c r="G762" s="75" t="s">
        <v>3420</v>
      </c>
      <c r="H762" s="34" t="s">
        <v>3421</v>
      </c>
      <c r="I762" s="34" t="s">
        <v>44</v>
      </c>
      <c r="J762" s="34" t="s">
        <v>3456</v>
      </c>
      <c r="K762" s="30" t="s">
        <v>46</v>
      </c>
      <c r="L762" s="32" t="s">
        <v>3461</v>
      </c>
      <c r="M762" s="24"/>
    </row>
    <row r="763" s="16" customFormat="1" spans="1:13">
      <c r="A763" s="30" t="s">
        <v>3462</v>
      </c>
      <c r="B763" s="34" t="s">
        <v>1627</v>
      </c>
      <c r="C763" s="34" t="s">
        <v>3463</v>
      </c>
      <c r="D763" s="78" t="s">
        <v>3464</v>
      </c>
      <c r="E763" s="34" t="s">
        <v>40</v>
      </c>
      <c r="F763" s="34" t="s">
        <v>41</v>
      </c>
      <c r="G763" s="75" t="s">
        <v>3420</v>
      </c>
      <c r="H763" s="34" t="s">
        <v>3421</v>
      </c>
      <c r="I763" s="34" t="s">
        <v>44</v>
      </c>
      <c r="J763" s="34" t="s">
        <v>3438</v>
      </c>
      <c r="K763" s="30" t="s">
        <v>46</v>
      </c>
      <c r="L763" s="32" t="s">
        <v>3465</v>
      </c>
      <c r="M763" s="24"/>
    </row>
    <row r="764" s="16" customFormat="1" spans="1:13">
      <c r="A764" s="30" t="s">
        <v>3466</v>
      </c>
      <c r="B764" s="34" t="s">
        <v>1627</v>
      </c>
      <c r="C764" s="34" t="s">
        <v>3467</v>
      </c>
      <c r="D764" s="78" t="s">
        <v>3468</v>
      </c>
      <c r="E764" s="34" t="s">
        <v>40</v>
      </c>
      <c r="F764" s="34" t="s">
        <v>41</v>
      </c>
      <c r="G764" s="75" t="s">
        <v>3420</v>
      </c>
      <c r="H764" s="34" t="s">
        <v>3421</v>
      </c>
      <c r="I764" s="34" t="s">
        <v>44</v>
      </c>
      <c r="J764" s="34" t="s">
        <v>3469</v>
      </c>
      <c r="K764" s="30" t="s">
        <v>46</v>
      </c>
      <c r="L764" s="32" t="s">
        <v>3470</v>
      </c>
      <c r="M764" s="24"/>
    </row>
    <row r="765" s="16" customFormat="1" spans="1:13">
      <c r="A765" s="30" t="s">
        <v>3471</v>
      </c>
      <c r="B765" s="34" t="s">
        <v>1627</v>
      </c>
      <c r="C765" s="34" t="s">
        <v>3472</v>
      </c>
      <c r="D765" s="78" t="s">
        <v>3473</v>
      </c>
      <c r="E765" s="34" t="s">
        <v>40</v>
      </c>
      <c r="F765" s="34" t="s">
        <v>41</v>
      </c>
      <c r="G765" s="75" t="s">
        <v>3420</v>
      </c>
      <c r="H765" s="34" t="s">
        <v>3421</v>
      </c>
      <c r="I765" s="34" t="s">
        <v>44</v>
      </c>
      <c r="J765" s="34" t="s">
        <v>3268</v>
      </c>
      <c r="K765" s="30" t="s">
        <v>46</v>
      </c>
      <c r="L765" s="32" t="s">
        <v>3474</v>
      </c>
      <c r="M765" s="24"/>
    </row>
    <row r="766" s="16" customFormat="1" spans="1:13">
      <c r="A766" s="30" t="s">
        <v>3475</v>
      </c>
      <c r="B766" s="34" t="s">
        <v>1627</v>
      </c>
      <c r="C766" s="34" t="s">
        <v>3476</v>
      </c>
      <c r="D766" s="78" t="s">
        <v>3477</v>
      </c>
      <c r="E766" s="34" t="s">
        <v>40</v>
      </c>
      <c r="F766" s="34" t="s">
        <v>41</v>
      </c>
      <c r="G766" s="75" t="s">
        <v>3420</v>
      </c>
      <c r="H766" s="34" t="s">
        <v>3421</v>
      </c>
      <c r="I766" s="34" t="s">
        <v>44</v>
      </c>
      <c r="J766" s="34" t="s">
        <v>3337</v>
      </c>
      <c r="K766" s="30" t="s">
        <v>46</v>
      </c>
      <c r="L766" s="32" t="s">
        <v>3478</v>
      </c>
      <c r="M766" s="24"/>
    </row>
    <row r="767" s="16" customFormat="1" spans="1:13">
      <c r="A767" s="30" t="s">
        <v>3479</v>
      </c>
      <c r="B767" s="34" t="s">
        <v>1627</v>
      </c>
      <c r="C767" s="34" t="s">
        <v>3480</v>
      </c>
      <c r="D767" s="78" t="s">
        <v>3481</v>
      </c>
      <c r="E767" s="34" t="s">
        <v>40</v>
      </c>
      <c r="F767" s="34" t="s">
        <v>41</v>
      </c>
      <c r="G767" s="75" t="s">
        <v>3420</v>
      </c>
      <c r="H767" s="34" t="s">
        <v>3421</v>
      </c>
      <c r="I767" s="34" t="s">
        <v>44</v>
      </c>
      <c r="J767" s="34" t="s">
        <v>3244</v>
      </c>
      <c r="K767" s="30" t="s">
        <v>46</v>
      </c>
      <c r="L767" s="32" t="s">
        <v>3482</v>
      </c>
      <c r="M767" s="24"/>
    </row>
    <row r="768" s="16" customFormat="1" spans="1:13">
      <c r="A768" s="30" t="s">
        <v>3483</v>
      </c>
      <c r="B768" s="34" t="s">
        <v>1627</v>
      </c>
      <c r="C768" s="34" t="s">
        <v>3484</v>
      </c>
      <c r="D768" s="78" t="s">
        <v>3485</v>
      </c>
      <c r="E768" s="34" t="s">
        <v>40</v>
      </c>
      <c r="F768" s="34" t="s">
        <v>41</v>
      </c>
      <c r="G768" s="75" t="s">
        <v>3486</v>
      </c>
      <c r="H768" s="34" t="s">
        <v>3487</v>
      </c>
      <c r="I768" s="34" t="s">
        <v>44</v>
      </c>
      <c r="J768" s="34" t="s">
        <v>3234</v>
      </c>
      <c r="K768" s="30" t="s">
        <v>46</v>
      </c>
      <c r="L768" s="32" t="s">
        <v>3488</v>
      </c>
      <c r="M768" s="24"/>
    </row>
    <row r="769" s="16" customFormat="1" spans="1:13">
      <c r="A769" s="30" t="s">
        <v>3489</v>
      </c>
      <c r="B769" s="34" t="s">
        <v>1627</v>
      </c>
      <c r="C769" s="34" t="s">
        <v>3490</v>
      </c>
      <c r="D769" s="79" t="s">
        <v>3491</v>
      </c>
      <c r="E769" s="34" t="s">
        <v>40</v>
      </c>
      <c r="F769" s="34" t="s">
        <v>41</v>
      </c>
      <c r="G769" s="75" t="s">
        <v>3486</v>
      </c>
      <c r="H769" s="34" t="s">
        <v>3487</v>
      </c>
      <c r="I769" s="34" t="s">
        <v>44</v>
      </c>
      <c r="J769" s="34" t="s">
        <v>3234</v>
      </c>
      <c r="K769" s="30" t="s">
        <v>46</v>
      </c>
      <c r="L769" s="32" t="s">
        <v>3492</v>
      </c>
      <c r="M769" s="24"/>
    </row>
    <row r="770" s="16" customFormat="1" spans="1:13">
      <c r="A770" s="30" t="s">
        <v>3493</v>
      </c>
      <c r="B770" s="34" t="s">
        <v>1627</v>
      </c>
      <c r="C770" s="34" t="s">
        <v>3494</v>
      </c>
      <c r="D770" s="78" t="s">
        <v>3495</v>
      </c>
      <c r="E770" s="34" t="s">
        <v>40</v>
      </c>
      <c r="F770" s="34" t="s">
        <v>41</v>
      </c>
      <c r="G770" s="75" t="s">
        <v>3486</v>
      </c>
      <c r="H770" s="34" t="s">
        <v>3487</v>
      </c>
      <c r="I770" s="34" t="s">
        <v>44</v>
      </c>
      <c r="J770" s="34" t="s">
        <v>3320</v>
      </c>
      <c r="K770" s="30" t="s">
        <v>46</v>
      </c>
      <c r="L770" s="32" t="s">
        <v>3496</v>
      </c>
      <c r="M770" s="24"/>
    </row>
    <row r="771" s="16" customFormat="1" spans="1:13">
      <c r="A771" s="30" t="s">
        <v>3497</v>
      </c>
      <c r="B771" s="34" t="s">
        <v>1627</v>
      </c>
      <c r="C771" s="34" t="s">
        <v>3498</v>
      </c>
      <c r="D771" s="79" t="s">
        <v>3499</v>
      </c>
      <c r="E771" s="34" t="s">
        <v>40</v>
      </c>
      <c r="F771" s="34" t="s">
        <v>41</v>
      </c>
      <c r="G771" s="75" t="s">
        <v>3486</v>
      </c>
      <c r="H771" s="34" t="s">
        <v>3487</v>
      </c>
      <c r="I771" s="34" t="s">
        <v>44</v>
      </c>
      <c r="J771" s="34" t="s">
        <v>3239</v>
      </c>
      <c r="K771" s="30" t="s">
        <v>46</v>
      </c>
      <c r="L771" s="32" t="s">
        <v>3500</v>
      </c>
      <c r="M771" s="24"/>
    </row>
    <row r="772" s="16" customFormat="1" spans="1:13">
      <c r="A772" s="30" t="s">
        <v>3501</v>
      </c>
      <c r="B772" s="34" t="s">
        <v>1627</v>
      </c>
      <c r="C772" s="34" t="s">
        <v>3502</v>
      </c>
      <c r="D772" s="78" t="s">
        <v>3503</v>
      </c>
      <c r="E772" s="34" t="s">
        <v>40</v>
      </c>
      <c r="F772" s="34" t="s">
        <v>41</v>
      </c>
      <c r="G772" s="75" t="s">
        <v>3486</v>
      </c>
      <c r="H772" s="34" t="s">
        <v>3487</v>
      </c>
      <c r="I772" s="34" t="s">
        <v>44</v>
      </c>
      <c r="J772" s="34" t="s">
        <v>3504</v>
      </c>
      <c r="K772" s="30" t="s">
        <v>46</v>
      </c>
      <c r="L772" s="32" t="s">
        <v>3505</v>
      </c>
      <c r="M772" s="24"/>
    </row>
    <row r="773" s="16" customFormat="1" spans="1:13">
      <c r="A773" s="30" t="s">
        <v>3506</v>
      </c>
      <c r="B773" s="34" t="s">
        <v>1627</v>
      </c>
      <c r="C773" s="34" t="s">
        <v>3507</v>
      </c>
      <c r="D773" s="78" t="s">
        <v>3508</v>
      </c>
      <c r="E773" s="34" t="s">
        <v>40</v>
      </c>
      <c r="F773" s="34" t="s">
        <v>41</v>
      </c>
      <c r="G773" s="75" t="s">
        <v>3486</v>
      </c>
      <c r="H773" s="34" t="s">
        <v>3487</v>
      </c>
      <c r="I773" s="34" t="s">
        <v>44</v>
      </c>
      <c r="J773" s="34" t="s">
        <v>3254</v>
      </c>
      <c r="K773" s="30" t="s">
        <v>46</v>
      </c>
      <c r="L773" s="32" t="s">
        <v>3509</v>
      </c>
      <c r="M773" s="24"/>
    </row>
    <row r="774" s="16" customFormat="1" spans="1:13">
      <c r="A774" s="30" t="s">
        <v>3510</v>
      </c>
      <c r="B774" s="34" t="s">
        <v>1627</v>
      </c>
      <c r="C774" s="34" t="s">
        <v>3511</v>
      </c>
      <c r="D774" s="78" t="s">
        <v>3512</v>
      </c>
      <c r="E774" s="34" t="s">
        <v>40</v>
      </c>
      <c r="F774" s="34" t="s">
        <v>41</v>
      </c>
      <c r="G774" s="75" t="s">
        <v>3486</v>
      </c>
      <c r="H774" s="34" t="s">
        <v>3487</v>
      </c>
      <c r="I774" s="34" t="s">
        <v>44</v>
      </c>
      <c r="J774" s="34" t="s">
        <v>3254</v>
      </c>
      <c r="K774" s="30" t="s">
        <v>46</v>
      </c>
      <c r="L774" s="32" t="s">
        <v>3513</v>
      </c>
      <c r="M774" s="24"/>
    </row>
    <row r="775" s="16" customFormat="1" spans="1:13">
      <c r="A775" s="30" t="s">
        <v>3514</v>
      </c>
      <c r="B775" s="34" t="s">
        <v>1627</v>
      </c>
      <c r="C775" s="34" t="s">
        <v>3515</v>
      </c>
      <c r="D775" s="78" t="s">
        <v>3516</v>
      </c>
      <c r="E775" s="34" t="s">
        <v>40</v>
      </c>
      <c r="F775" s="34" t="s">
        <v>41</v>
      </c>
      <c r="G775" s="75" t="s">
        <v>3486</v>
      </c>
      <c r="H775" s="34" t="s">
        <v>3487</v>
      </c>
      <c r="I775" s="34" t="s">
        <v>44</v>
      </c>
      <c r="J775" s="34" t="s">
        <v>3303</v>
      </c>
      <c r="K775" s="30" t="s">
        <v>46</v>
      </c>
      <c r="L775" s="32" t="s">
        <v>3517</v>
      </c>
      <c r="M775" s="24"/>
    </row>
    <row r="776" s="16" customFormat="1" spans="1:13">
      <c r="A776" s="30" t="s">
        <v>3518</v>
      </c>
      <c r="B776" s="34" t="s">
        <v>1627</v>
      </c>
      <c r="C776" s="34" t="s">
        <v>3519</v>
      </c>
      <c r="D776" s="79" t="s">
        <v>3520</v>
      </c>
      <c r="E776" s="34" t="s">
        <v>40</v>
      </c>
      <c r="F776" s="34" t="s">
        <v>41</v>
      </c>
      <c r="G776" s="75" t="s">
        <v>3486</v>
      </c>
      <c r="H776" s="34" t="s">
        <v>3487</v>
      </c>
      <c r="I776" s="34" t="s">
        <v>44</v>
      </c>
      <c r="J776" s="34" t="s">
        <v>3216</v>
      </c>
      <c r="K776" s="30" t="s">
        <v>46</v>
      </c>
      <c r="L776" s="32" t="s">
        <v>3521</v>
      </c>
      <c r="M776" s="24"/>
    </row>
    <row r="777" s="16" customFormat="1" spans="1:13">
      <c r="A777" s="30" t="s">
        <v>3522</v>
      </c>
      <c r="B777" s="34" t="s">
        <v>1627</v>
      </c>
      <c r="C777" s="34" t="s">
        <v>3523</v>
      </c>
      <c r="D777" s="78" t="s">
        <v>3524</v>
      </c>
      <c r="E777" s="34" t="s">
        <v>40</v>
      </c>
      <c r="F777" s="34" t="s">
        <v>41</v>
      </c>
      <c r="G777" s="75" t="s">
        <v>3486</v>
      </c>
      <c r="H777" s="34" t="s">
        <v>3487</v>
      </c>
      <c r="I777" s="34" t="s">
        <v>44</v>
      </c>
      <c r="J777" s="34" t="s">
        <v>3239</v>
      </c>
      <c r="K777" s="30" t="s">
        <v>46</v>
      </c>
      <c r="L777" s="32" t="s">
        <v>3525</v>
      </c>
      <c r="M777" s="24"/>
    </row>
    <row r="778" s="16" customFormat="1" spans="1:13">
      <c r="A778" s="30" t="s">
        <v>3526</v>
      </c>
      <c r="B778" s="34" t="s">
        <v>1627</v>
      </c>
      <c r="C778" s="34" t="s">
        <v>3527</v>
      </c>
      <c r="D778" s="78" t="s">
        <v>3528</v>
      </c>
      <c r="E778" s="34" t="s">
        <v>40</v>
      </c>
      <c r="F778" s="34" t="s">
        <v>41</v>
      </c>
      <c r="G778" s="75" t="s">
        <v>3486</v>
      </c>
      <c r="H778" s="34" t="s">
        <v>3487</v>
      </c>
      <c r="I778" s="34" t="s">
        <v>44</v>
      </c>
      <c r="J778" s="34" t="s">
        <v>3320</v>
      </c>
      <c r="K778" s="30" t="s">
        <v>46</v>
      </c>
      <c r="L778" s="32" t="s">
        <v>3529</v>
      </c>
      <c r="M778" s="24"/>
    </row>
    <row r="779" s="16" customFormat="1" spans="1:13">
      <c r="A779" s="30" t="s">
        <v>3530</v>
      </c>
      <c r="B779" s="34" t="s">
        <v>1627</v>
      </c>
      <c r="C779" s="34" t="s">
        <v>3531</v>
      </c>
      <c r="D779" s="78" t="s">
        <v>3532</v>
      </c>
      <c r="E779" s="34" t="s">
        <v>40</v>
      </c>
      <c r="F779" s="34" t="s">
        <v>41</v>
      </c>
      <c r="G779" s="75" t="s">
        <v>3486</v>
      </c>
      <c r="H779" s="34" t="s">
        <v>3487</v>
      </c>
      <c r="I779" s="34" t="s">
        <v>44</v>
      </c>
      <c r="J779" s="34" t="s">
        <v>3303</v>
      </c>
      <c r="K779" s="30" t="s">
        <v>46</v>
      </c>
      <c r="L779" s="32" t="s">
        <v>3533</v>
      </c>
      <c r="M779" s="24"/>
    </row>
    <row r="780" s="16" customFormat="1" spans="1:13">
      <c r="A780" s="30" t="s">
        <v>3534</v>
      </c>
      <c r="B780" s="34" t="s">
        <v>1627</v>
      </c>
      <c r="C780" s="34" t="s">
        <v>3535</v>
      </c>
      <c r="D780" s="78" t="s">
        <v>3536</v>
      </c>
      <c r="E780" s="34" t="s">
        <v>40</v>
      </c>
      <c r="F780" s="34" t="s">
        <v>41</v>
      </c>
      <c r="G780" s="75" t="s">
        <v>3486</v>
      </c>
      <c r="H780" s="34" t="s">
        <v>3487</v>
      </c>
      <c r="I780" s="34" t="s">
        <v>44</v>
      </c>
      <c r="J780" s="34" t="s">
        <v>3216</v>
      </c>
      <c r="K780" s="30" t="s">
        <v>46</v>
      </c>
      <c r="L780" s="32" t="s">
        <v>3537</v>
      </c>
      <c r="M780" s="24"/>
    </row>
    <row r="781" s="16" customFormat="1" spans="1:13">
      <c r="A781" s="30" t="s">
        <v>3538</v>
      </c>
      <c r="B781" s="34" t="s">
        <v>1627</v>
      </c>
      <c r="C781" s="34" t="s">
        <v>3539</v>
      </c>
      <c r="D781" s="78" t="s">
        <v>3540</v>
      </c>
      <c r="E781" s="34" t="s">
        <v>40</v>
      </c>
      <c r="F781" s="34" t="s">
        <v>41</v>
      </c>
      <c r="G781" s="75" t="s">
        <v>3486</v>
      </c>
      <c r="H781" s="34" t="s">
        <v>3487</v>
      </c>
      <c r="I781" s="34" t="s">
        <v>44</v>
      </c>
      <c r="J781" s="34" t="s">
        <v>3263</v>
      </c>
      <c r="K781" s="30" t="s">
        <v>46</v>
      </c>
      <c r="L781" s="32" t="s">
        <v>3541</v>
      </c>
      <c r="M781" s="24"/>
    </row>
    <row r="782" s="16" customFormat="1" spans="1:13">
      <c r="A782" s="30" t="s">
        <v>3542</v>
      </c>
      <c r="B782" s="34" t="s">
        <v>1627</v>
      </c>
      <c r="C782" s="34" t="s">
        <v>3543</v>
      </c>
      <c r="D782" s="79" t="s">
        <v>3544</v>
      </c>
      <c r="E782" s="34" t="s">
        <v>40</v>
      </c>
      <c r="F782" s="34" t="s">
        <v>41</v>
      </c>
      <c r="G782" s="75" t="s">
        <v>3486</v>
      </c>
      <c r="H782" s="34" t="s">
        <v>3487</v>
      </c>
      <c r="I782" s="34" t="s">
        <v>44</v>
      </c>
      <c r="J782" s="34" t="s">
        <v>3239</v>
      </c>
      <c r="K782" s="30" t="s">
        <v>46</v>
      </c>
      <c r="L782" s="32" t="s">
        <v>3545</v>
      </c>
      <c r="M782" s="24"/>
    </row>
    <row r="783" s="16" customFormat="1" spans="1:13">
      <c r="A783" s="30" t="s">
        <v>3546</v>
      </c>
      <c r="B783" s="34" t="s">
        <v>1627</v>
      </c>
      <c r="C783" s="34" t="s">
        <v>3547</v>
      </c>
      <c r="D783" s="78" t="s">
        <v>3548</v>
      </c>
      <c r="E783" s="34" t="s">
        <v>40</v>
      </c>
      <c r="F783" s="34" t="s">
        <v>41</v>
      </c>
      <c r="G783" s="75" t="s">
        <v>3486</v>
      </c>
      <c r="H783" s="34" t="s">
        <v>3487</v>
      </c>
      <c r="I783" s="34" t="s">
        <v>44</v>
      </c>
      <c r="J783" s="34" t="s">
        <v>3263</v>
      </c>
      <c r="K783" s="30" t="s">
        <v>46</v>
      </c>
      <c r="L783" s="32" t="s">
        <v>3549</v>
      </c>
      <c r="M783" s="24"/>
    </row>
    <row r="784" s="16" customFormat="1" spans="1:13">
      <c r="A784" s="30" t="s">
        <v>3550</v>
      </c>
      <c r="B784" s="34" t="s">
        <v>1627</v>
      </c>
      <c r="C784" s="34" t="s">
        <v>3551</v>
      </c>
      <c r="D784" s="78" t="s">
        <v>3552</v>
      </c>
      <c r="E784" s="34" t="s">
        <v>78</v>
      </c>
      <c r="F784" s="34" t="s">
        <v>41</v>
      </c>
      <c r="G784" s="75" t="s">
        <v>3553</v>
      </c>
      <c r="H784" s="34" t="s">
        <v>3554</v>
      </c>
      <c r="I784" s="34" t="s">
        <v>44</v>
      </c>
      <c r="J784" s="34" t="s">
        <v>3402</v>
      </c>
      <c r="K784" s="30" t="s">
        <v>46</v>
      </c>
      <c r="L784" s="32" t="s">
        <v>3555</v>
      </c>
      <c r="M784" s="24"/>
    </row>
    <row r="785" s="16" customFormat="1" spans="1:13">
      <c r="A785" s="30" t="s">
        <v>3556</v>
      </c>
      <c r="B785" s="34" t="s">
        <v>1627</v>
      </c>
      <c r="C785" s="34" t="s">
        <v>3557</v>
      </c>
      <c r="D785" s="78" t="s">
        <v>3558</v>
      </c>
      <c r="E785" s="34" t="s">
        <v>78</v>
      </c>
      <c r="F785" s="34" t="s">
        <v>41</v>
      </c>
      <c r="G785" s="75" t="s">
        <v>3553</v>
      </c>
      <c r="H785" s="34" t="s">
        <v>3554</v>
      </c>
      <c r="I785" s="34" t="s">
        <v>44</v>
      </c>
      <c r="J785" s="34" t="s">
        <v>3559</v>
      </c>
      <c r="K785" s="30" t="s">
        <v>46</v>
      </c>
      <c r="L785" s="32" t="s">
        <v>3560</v>
      </c>
      <c r="M785" s="24"/>
    </row>
    <row r="786" s="16" customFormat="1" spans="1:13">
      <c r="A786" s="30" t="s">
        <v>3561</v>
      </c>
      <c r="B786" s="34" t="s">
        <v>1627</v>
      </c>
      <c r="C786" s="34" t="s">
        <v>3562</v>
      </c>
      <c r="D786" s="78" t="s">
        <v>3563</v>
      </c>
      <c r="E786" s="34" t="s">
        <v>78</v>
      </c>
      <c r="F786" s="34" t="s">
        <v>41</v>
      </c>
      <c r="G786" s="75" t="s">
        <v>3553</v>
      </c>
      <c r="H786" s="34" t="s">
        <v>3554</v>
      </c>
      <c r="I786" s="34" t="s">
        <v>44</v>
      </c>
      <c r="J786" s="34" t="s">
        <v>3392</v>
      </c>
      <c r="K786" s="30" t="s">
        <v>46</v>
      </c>
      <c r="L786" s="32" t="s">
        <v>3564</v>
      </c>
      <c r="M786" s="24"/>
    </row>
    <row r="787" s="16" customFormat="1" spans="1:13">
      <c r="A787" s="30" t="s">
        <v>3565</v>
      </c>
      <c r="B787" s="34" t="s">
        <v>1627</v>
      </c>
      <c r="C787" s="34" t="s">
        <v>3566</v>
      </c>
      <c r="D787" s="79" t="s">
        <v>3567</v>
      </c>
      <c r="E787" s="34" t="s">
        <v>78</v>
      </c>
      <c r="F787" s="34" t="s">
        <v>41</v>
      </c>
      <c r="G787" s="75" t="s">
        <v>3553</v>
      </c>
      <c r="H787" s="34" t="s">
        <v>3554</v>
      </c>
      <c r="I787" s="34" t="s">
        <v>44</v>
      </c>
      <c r="J787" s="34" t="s">
        <v>3407</v>
      </c>
      <c r="K787" s="30" t="s">
        <v>46</v>
      </c>
      <c r="L787" s="32" t="s">
        <v>3568</v>
      </c>
      <c r="M787" s="24"/>
    </row>
    <row r="788" s="16" customFormat="1" spans="1:13">
      <c r="A788" s="30" t="s">
        <v>3569</v>
      </c>
      <c r="B788" s="34" t="s">
        <v>1627</v>
      </c>
      <c r="C788" s="34" t="s">
        <v>3570</v>
      </c>
      <c r="D788" s="78" t="s">
        <v>3571</v>
      </c>
      <c r="E788" s="34" t="s">
        <v>78</v>
      </c>
      <c r="F788" s="34" t="s">
        <v>41</v>
      </c>
      <c r="G788" s="75" t="s">
        <v>3553</v>
      </c>
      <c r="H788" s="34" t="s">
        <v>3554</v>
      </c>
      <c r="I788" s="34" t="s">
        <v>44</v>
      </c>
      <c r="J788" s="34" t="s">
        <v>3402</v>
      </c>
      <c r="K788" s="30" t="s">
        <v>46</v>
      </c>
      <c r="L788" s="32" t="s">
        <v>3572</v>
      </c>
      <c r="M788" s="24"/>
    </row>
    <row r="789" s="16" customFormat="1" spans="1:13">
      <c r="A789" s="30" t="s">
        <v>3573</v>
      </c>
      <c r="B789" s="34" t="s">
        <v>1627</v>
      </c>
      <c r="C789" s="34" t="s">
        <v>3574</v>
      </c>
      <c r="D789" s="78" t="s">
        <v>3575</v>
      </c>
      <c r="E789" s="34" t="s">
        <v>78</v>
      </c>
      <c r="F789" s="34" t="s">
        <v>41</v>
      </c>
      <c r="G789" s="75" t="s">
        <v>3553</v>
      </c>
      <c r="H789" s="34" t="s">
        <v>3554</v>
      </c>
      <c r="I789" s="34" t="s">
        <v>44</v>
      </c>
      <c r="J789" s="34" t="s">
        <v>3576</v>
      </c>
      <c r="K789" s="30" t="s">
        <v>46</v>
      </c>
      <c r="L789" s="32" t="s">
        <v>3577</v>
      </c>
      <c r="M789" s="24"/>
    </row>
    <row r="790" s="16" customFormat="1" spans="1:13">
      <c r="A790" s="30" t="s">
        <v>3578</v>
      </c>
      <c r="B790" s="34" t="s">
        <v>1627</v>
      </c>
      <c r="C790" s="34" t="s">
        <v>3579</v>
      </c>
      <c r="D790" s="78" t="s">
        <v>3580</v>
      </c>
      <c r="E790" s="34" t="s">
        <v>78</v>
      </c>
      <c r="F790" s="34" t="s">
        <v>41</v>
      </c>
      <c r="G790" s="75" t="s">
        <v>3553</v>
      </c>
      <c r="H790" s="34" t="s">
        <v>3554</v>
      </c>
      <c r="I790" s="34" t="s">
        <v>44</v>
      </c>
      <c r="J790" s="34" t="s">
        <v>3407</v>
      </c>
      <c r="K790" s="30" t="s">
        <v>46</v>
      </c>
      <c r="L790" s="32" t="s">
        <v>3581</v>
      </c>
      <c r="M790" s="24"/>
    </row>
    <row r="791" s="16" customFormat="1" spans="1:13">
      <c r="A791" s="30" t="s">
        <v>3582</v>
      </c>
      <c r="B791" s="34" t="s">
        <v>1627</v>
      </c>
      <c r="C791" s="34" t="s">
        <v>3583</v>
      </c>
      <c r="D791" s="78" t="s">
        <v>3584</v>
      </c>
      <c r="E791" s="34" t="s">
        <v>40</v>
      </c>
      <c r="F791" s="34" t="s">
        <v>41</v>
      </c>
      <c r="G791" s="75" t="s">
        <v>3553</v>
      </c>
      <c r="H791" s="34" t="s">
        <v>3554</v>
      </c>
      <c r="I791" s="34" t="s">
        <v>44</v>
      </c>
      <c r="J791" s="34" t="s">
        <v>3585</v>
      </c>
      <c r="K791" s="30" t="s">
        <v>46</v>
      </c>
      <c r="L791" s="32" t="s">
        <v>3586</v>
      </c>
      <c r="M791" s="24"/>
    </row>
    <row r="792" s="16" customFormat="1" spans="1:13">
      <c r="A792" s="30" t="s">
        <v>3587</v>
      </c>
      <c r="B792" s="34" t="s">
        <v>1627</v>
      </c>
      <c r="C792" s="34" t="s">
        <v>3588</v>
      </c>
      <c r="D792" s="78" t="s">
        <v>3589</v>
      </c>
      <c r="E792" s="34" t="s">
        <v>40</v>
      </c>
      <c r="F792" s="34" t="s">
        <v>41</v>
      </c>
      <c r="G792" s="75" t="s">
        <v>3553</v>
      </c>
      <c r="H792" s="34" t="s">
        <v>3554</v>
      </c>
      <c r="I792" s="34" t="s">
        <v>44</v>
      </c>
      <c r="J792" s="34" t="s">
        <v>3559</v>
      </c>
      <c r="K792" s="30" t="s">
        <v>46</v>
      </c>
      <c r="L792" s="32" t="s">
        <v>3590</v>
      </c>
      <c r="M792" s="24"/>
    </row>
    <row r="793" s="16" customFormat="1" spans="1:13">
      <c r="A793" s="30" t="s">
        <v>3591</v>
      </c>
      <c r="B793" s="34" t="s">
        <v>1627</v>
      </c>
      <c r="C793" s="34" t="s">
        <v>3592</v>
      </c>
      <c r="D793" s="78" t="s">
        <v>3593</v>
      </c>
      <c r="E793" s="34" t="s">
        <v>78</v>
      </c>
      <c r="F793" s="34" t="s">
        <v>41</v>
      </c>
      <c r="G793" s="75" t="s">
        <v>3553</v>
      </c>
      <c r="H793" s="34" t="s">
        <v>3554</v>
      </c>
      <c r="I793" s="34" t="s">
        <v>44</v>
      </c>
      <c r="J793" s="34" t="s">
        <v>3407</v>
      </c>
      <c r="K793" s="30" t="s">
        <v>46</v>
      </c>
      <c r="L793" s="32" t="s">
        <v>3594</v>
      </c>
      <c r="M793" s="24"/>
    </row>
    <row r="794" s="16" customFormat="1" spans="1:13">
      <c r="A794" s="30" t="s">
        <v>3595</v>
      </c>
      <c r="B794" s="34" t="s">
        <v>1627</v>
      </c>
      <c r="C794" s="34" t="s">
        <v>3596</v>
      </c>
      <c r="D794" s="78" t="s">
        <v>3597</v>
      </c>
      <c r="E794" s="34" t="s">
        <v>78</v>
      </c>
      <c r="F794" s="34" t="s">
        <v>41</v>
      </c>
      <c r="G794" s="75" t="s">
        <v>3553</v>
      </c>
      <c r="H794" s="34" t="s">
        <v>3554</v>
      </c>
      <c r="I794" s="34" t="s">
        <v>44</v>
      </c>
      <c r="J794" s="34" t="s">
        <v>3559</v>
      </c>
      <c r="K794" s="30" t="s">
        <v>46</v>
      </c>
      <c r="L794" s="32" t="s">
        <v>3598</v>
      </c>
      <c r="M794" s="24"/>
    </row>
    <row r="795" s="16" customFormat="1" spans="1:13">
      <c r="A795" s="30" t="s">
        <v>3599</v>
      </c>
      <c r="B795" s="34" t="s">
        <v>1627</v>
      </c>
      <c r="C795" s="34" t="s">
        <v>3600</v>
      </c>
      <c r="D795" s="78" t="s">
        <v>3601</v>
      </c>
      <c r="E795" s="34" t="s">
        <v>78</v>
      </c>
      <c r="F795" s="34" t="s">
        <v>41</v>
      </c>
      <c r="G795" s="75" t="s">
        <v>3553</v>
      </c>
      <c r="H795" s="34" t="s">
        <v>3554</v>
      </c>
      <c r="I795" s="34" t="s">
        <v>44</v>
      </c>
      <c r="J795" s="34" t="s">
        <v>3576</v>
      </c>
      <c r="K795" s="30" t="s">
        <v>46</v>
      </c>
      <c r="L795" s="32" t="s">
        <v>3602</v>
      </c>
      <c r="M795" s="24"/>
    </row>
    <row r="796" s="16" customFormat="1" spans="1:13">
      <c r="A796" s="30" t="s">
        <v>3603</v>
      </c>
      <c r="B796" s="34" t="s">
        <v>1627</v>
      </c>
      <c r="C796" s="34" t="s">
        <v>3604</v>
      </c>
      <c r="D796" s="78" t="s">
        <v>3605</v>
      </c>
      <c r="E796" s="34" t="s">
        <v>78</v>
      </c>
      <c r="F796" s="34" t="s">
        <v>41</v>
      </c>
      <c r="G796" s="75" t="s">
        <v>3553</v>
      </c>
      <c r="H796" s="34" t="s">
        <v>3554</v>
      </c>
      <c r="I796" s="34" t="s">
        <v>44</v>
      </c>
      <c r="J796" s="34" t="s">
        <v>3407</v>
      </c>
      <c r="K796" s="30" t="s">
        <v>46</v>
      </c>
      <c r="L796" s="32" t="s">
        <v>3606</v>
      </c>
    </row>
    <row r="797" s="16" customFormat="1" spans="1:13">
      <c r="A797" s="30" t="s">
        <v>3607</v>
      </c>
      <c r="B797" s="34" t="s">
        <v>1627</v>
      </c>
      <c r="C797" s="34" t="s">
        <v>3608</v>
      </c>
      <c r="D797" s="78" t="s">
        <v>3609</v>
      </c>
      <c r="E797" s="34" t="s">
        <v>78</v>
      </c>
      <c r="F797" s="34" t="s">
        <v>41</v>
      </c>
      <c r="G797" s="75" t="s">
        <v>3553</v>
      </c>
      <c r="H797" s="34" t="s">
        <v>3554</v>
      </c>
      <c r="I797" s="34" t="s">
        <v>44</v>
      </c>
      <c r="J797" s="34" t="s">
        <v>3469</v>
      </c>
      <c r="K797" s="30" t="s">
        <v>46</v>
      </c>
      <c r="L797" s="32" t="s">
        <v>3610</v>
      </c>
    </row>
    <row r="798" s="16" customFormat="1" spans="1:13">
      <c r="A798" s="30" t="s">
        <v>3611</v>
      </c>
      <c r="B798" s="34" t="s">
        <v>1627</v>
      </c>
      <c r="C798" s="34" t="s">
        <v>3612</v>
      </c>
      <c r="D798" s="78" t="s">
        <v>3613</v>
      </c>
      <c r="E798" s="34" t="s">
        <v>78</v>
      </c>
      <c r="F798" s="34" t="s">
        <v>41</v>
      </c>
      <c r="G798" s="75" t="s">
        <v>3553</v>
      </c>
      <c r="H798" s="34" t="s">
        <v>3554</v>
      </c>
      <c r="I798" s="34" t="s">
        <v>44</v>
      </c>
      <c r="J798" s="34" t="s">
        <v>3447</v>
      </c>
      <c r="K798" s="30" t="s">
        <v>46</v>
      </c>
      <c r="L798" s="32" t="s">
        <v>3614</v>
      </c>
    </row>
    <row r="799" s="16" customFormat="1" spans="1:13">
      <c r="A799" s="30" t="s">
        <v>3615</v>
      </c>
      <c r="B799" s="34" t="s">
        <v>1627</v>
      </c>
      <c r="C799" s="34" t="s">
        <v>3616</v>
      </c>
      <c r="D799" s="78" t="s">
        <v>3617</v>
      </c>
      <c r="E799" s="34" t="s">
        <v>78</v>
      </c>
      <c r="F799" s="34" t="s">
        <v>41</v>
      </c>
      <c r="G799" s="75" t="s">
        <v>3553</v>
      </c>
      <c r="H799" s="34" t="s">
        <v>3554</v>
      </c>
      <c r="I799" s="34" t="s">
        <v>44</v>
      </c>
      <c r="J799" s="34" t="s">
        <v>3402</v>
      </c>
      <c r="K799" s="30" t="s">
        <v>46</v>
      </c>
      <c r="L799" s="32" t="s">
        <v>3618</v>
      </c>
    </row>
    <row r="800" s="16" customFormat="1" spans="1:13">
      <c r="A800" s="30" t="s">
        <v>3619</v>
      </c>
      <c r="B800" s="34" t="s">
        <v>14</v>
      </c>
      <c r="C800" s="34" t="s">
        <v>3620</v>
      </c>
      <c r="D800" s="78" t="s">
        <v>3621</v>
      </c>
      <c r="E800" s="34" t="s">
        <v>40</v>
      </c>
      <c r="F800" s="34" t="s">
        <v>41</v>
      </c>
      <c r="G800" s="75" t="s">
        <v>3622</v>
      </c>
      <c r="H800" s="34" t="s">
        <v>3623</v>
      </c>
      <c r="I800" s="34" t="s">
        <v>44</v>
      </c>
      <c r="J800" s="34" t="s">
        <v>3624</v>
      </c>
      <c r="K800" s="30" t="s">
        <v>46</v>
      </c>
      <c r="L800" s="32" t="s">
        <v>3625</v>
      </c>
    </row>
    <row r="801" s="16" customFormat="1" spans="1:12">
      <c r="A801" s="30" t="s">
        <v>3626</v>
      </c>
      <c r="B801" s="34" t="s">
        <v>14</v>
      </c>
      <c r="C801" s="34" t="s">
        <v>3627</v>
      </c>
      <c r="D801" s="78" t="s">
        <v>3628</v>
      </c>
      <c r="E801" s="34" t="s">
        <v>40</v>
      </c>
      <c r="F801" s="34" t="s">
        <v>41</v>
      </c>
      <c r="G801" s="75" t="s">
        <v>3622</v>
      </c>
      <c r="H801" s="34" t="s">
        <v>3623</v>
      </c>
      <c r="I801" s="34" t="s">
        <v>44</v>
      </c>
      <c r="J801" s="34" t="s">
        <v>3629</v>
      </c>
      <c r="K801" s="30" t="s">
        <v>46</v>
      </c>
      <c r="L801" s="32" t="s">
        <v>3630</v>
      </c>
    </row>
    <row r="802" s="16" customFormat="1" spans="1:12">
      <c r="A802" s="30" t="s">
        <v>3631</v>
      </c>
      <c r="B802" s="34" t="s">
        <v>14</v>
      </c>
      <c r="C802" s="34" t="s">
        <v>3632</v>
      </c>
      <c r="D802" s="78" t="s">
        <v>3633</v>
      </c>
      <c r="E802" s="34" t="s">
        <v>78</v>
      </c>
      <c r="F802" s="34" t="s">
        <v>41</v>
      </c>
      <c r="G802" s="75" t="s">
        <v>3634</v>
      </c>
      <c r="H802" s="34" t="s">
        <v>3635</v>
      </c>
      <c r="I802" s="34" t="s">
        <v>44</v>
      </c>
      <c r="J802" s="34" t="s">
        <v>3636</v>
      </c>
      <c r="K802" s="30" t="s">
        <v>46</v>
      </c>
      <c r="L802" s="32" t="s">
        <v>3637</v>
      </c>
    </row>
    <row r="803" s="16" customFormat="1" spans="1:12">
      <c r="A803" s="30" t="s">
        <v>3638</v>
      </c>
      <c r="B803" s="34" t="s">
        <v>14</v>
      </c>
      <c r="C803" s="34" t="s">
        <v>3639</v>
      </c>
      <c r="D803" s="78" t="s">
        <v>3640</v>
      </c>
      <c r="E803" s="34" t="s">
        <v>78</v>
      </c>
      <c r="F803" s="34" t="s">
        <v>41</v>
      </c>
      <c r="G803" s="75" t="s">
        <v>3634</v>
      </c>
      <c r="H803" s="34" t="s">
        <v>3635</v>
      </c>
      <c r="I803" s="34" t="s">
        <v>44</v>
      </c>
      <c r="J803" s="34" t="s">
        <v>3629</v>
      </c>
      <c r="K803" s="30" t="s">
        <v>46</v>
      </c>
      <c r="L803" s="32" t="s">
        <v>3641</v>
      </c>
    </row>
    <row r="804" s="16" customFormat="1" spans="1:12">
      <c r="A804" s="30" t="s">
        <v>3642</v>
      </c>
      <c r="B804" s="34" t="s">
        <v>14</v>
      </c>
      <c r="C804" s="34" t="s">
        <v>3643</v>
      </c>
      <c r="D804" s="78" t="s">
        <v>3644</v>
      </c>
      <c r="E804" s="34" t="s">
        <v>78</v>
      </c>
      <c r="F804" s="34" t="s">
        <v>41</v>
      </c>
      <c r="G804" s="75" t="s">
        <v>3634</v>
      </c>
      <c r="H804" s="34" t="s">
        <v>3635</v>
      </c>
      <c r="I804" s="34" t="s">
        <v>44</v>
      </c>
      <c r="J804" s="34" t="s">
        <v>3645</v>
      </c>
      <c r="K804" s="30" t="s">
        <v>46</v>
      </c>
      <c r="L804" s="32" t="s">
        <v>3646</v>
      </c>
    </row>
    <row r="805" s="16" customFormat="1" spans="1:12">
      <c r="A805" s="30" t="s">
        <v>3647</v>
      </c>
      <c r="B805" s="34" t="s">
        <v>14</v>
      </c>
      <c r="C805" s="34" t="s">
        <v>3648</v>
      </c>
      <c r="D805" s="79" t="s">
        <v>3649</v>
      </c>
      <c r="E805" s="34" t="s">
        <v>78</v>
      </c>
      <c r="F805" s="34" t="s">
        <v>41</v>
      </c>
      <c r="G805" s="75" t="s">
        <v>3634</v>
      </c>
      <c r="H805" s="34" t="s">
        <v>3635</v>
      </c>
      <c r="I805" s="34" t="s">
        <v>44</v>
      </c>
      <c r="J805" s="34" t="s">
        <v>3650</v>
      </c>
      <c r="K805" s="30" t="s">
        <v>46</v>
      </c>
      <c r="L805" s="32" t="s">
        <v>3651</v>
      </c>
    </row>
    <row r="806" s="16" customFormat="1" spans="1:12">
      <c r="A806" s="30" t="s">
        <v>3652</v>
      </c>
      <c r="B806" s="34" t="s">
        <v>14</v>
      </c>
      <c r="C806" s="34" t="s">
        <v>3653</v>
      </c>
      <c r="D806" s="79" t="s">
        <v>3654</v>
      </c>
      <c r="E806" s="34" t="s">
        <v>78</v>
      </c>
      <c r="F806" s="34" t="s">
        <v>41</v>
      </c>
      <c r="G806" s="75" t="s">
        <v>3634</v>
      </c>
      <c r="H806" s="34" t="s">
        <v>3635</v>
      </c>
      <c r="I806" s="34" t="s">
        <v>44</v>
      </c>
      <c r="J806" s="34" t="s">
        <v>3655</v>
      </c>
      <c r="K806" s="30" t="s">
        <v>46</v>
      </c>
      <c r="L806" s="32" t="s">
        <v>3656</v>
      </c>
    </row>
    <row r="807" s="16" customFormat="1" spans="1:12">
      <c r="A807" s="30" t="s">
        <v>3657</v>
      </c>
      <c r="B807" s="34" t="s">
        <v>14</v>
      </c>
      <c r="C807" s="34" t="s">
        <v>3658</v>
      </c>
      <c r="D807" s="78" t="s">
        <v>3659</v>
      </c>
      <c r="E807" s="34" t="s">
        <v>78</v>
      </c>
      <c r="F807" s="34" t="s">
        <v>41</v>
      </c>
      <c r="G807" s="75" t="s">
        <v>3634</v>
      </c>
      <c r="H807" s="34" t="s">
        <v>3635</v>
      </c>
      <c r="I807" s="34" t="s">
        <v>44</v>
      </c>
      <c r="J807" s="34" t="s">
        <v>3585</v>
      </c>
      <c r="K807" s="30" t="s">
        <v>46</v>
      </c>
      <c r="L807" s="32" t="s">
        <v>3660</v>
      </c>
    </row>
    <row r="808" s="16" customFormat="1" spans="1:12">
      <c r="A808" s="30" t="s">
        <v>3661</v>
      </c>
      <c r="B808" s="34" t="s">
        <v>14</v>
      </c>
      <c r="C808" s="34" t="s">
        <v>3662</v>
      </c>
      <c r="D808" s="78" t="s">
        <v>3663</v>
      </c>
      <c r="E808" s="34" t="s">
        <v>78</v>
      </c>
      <c r="F808" s="34" t="s">
        <v>41</v>
      </c>
      <c r="G808" s="75" t="s">
        <v>3634</v>
      </c>
      <c r="H808" s="34" t="s">
        <v>3635</v>
      </c>
      <c r="I808" s="34" t="s">
        <v>44</v>
      </c>
      <c r="J808" s="34" t="s">
        <v>3664</v>
      </c>
      <c r="K808" s="30" t="s">
        <v>46</v>
      </c>
      <c r="L808" s="32" t="s">
        <v>3665</v>
      </c>
    </row>
    <row r="809" s="16" customFormat="1" spans="1:12">
      <c r="A809" s="30" t="s">
        <v>3666</v>
      </c>
      <c r="B809" s="34" t="s">
        <v>14</v>
      </c>
      <c r="C809" s="34" t="s">
        <v>3667</v>
      </c>
      <c r="D809" s="78" t="s">
        <v>3668</v>
      </c>
      <c r="E809" s="34" t="s">
        <v>78</v>
      </c>
      <c r="F809" s="34" t="s">
        <v>41</v>
      </c>
      <c r="G809" s="75" t="s">
        <v>3634</v>
      </c>
      <c r="H809" s="34" t="s">
        <v>3635</v>
      </c>
      <c r="I809" s="34" t="s">
        <v>44</v>
      </c>
      <c r="J809" s="34" t="s">
        <v>3624</v>
      </c>
      <c r="K809" s="30" t="s">
        <v>46</v>
      </c>
      <c r="L809" s="32" t="s">
        <v>3669</v>
      </c>
    </row>
    <row r="810" s="16" customFormat="1" spans="1:12">
      <c r="A810" s="30" t="s">
        <v>3670</v>
      </c>
      <c r="B810" s="34" t="s">
        <v>14</v>
      </c>
      <c r="C810" s="34" t="s">
        <v>3671</v>
      </c>
      <c r="D810" s="78" t="s">
        <v>3672</v>
      </c>
      <c r="E810" s="34" t="s">
        <v>78</v>
      </c>
      <c r="F810" s="34" t="s">
        <v>41</v>
      </c>
      <c r="G810" s="75" t="s">
        <v>3634</v>
      </c>
      <c r="H810" s="34" t="s">
        <v>3635</v>
      </c>
      <c r="I810" s="34" t="s">
        <v>44</v>
      </c>
      <c r="J810" s="34" t="s">
        <v>3673</v>
      </c>
      <c r="K810" s="30" t="s">
        <v>46</v>
      </c>
      <c r="L810" s="32" t="s">
        <v>3674</v>
      </c>
    </row>
    <row r="811" s="16" customFormat="1" spans="1:12">
      <c r="A811" s="30" t="s">
        <v>3675</v>
      </c>
      <c r="B811" s="34" t="s">
        <v>14</v>
      </c>
      <c r="C811" s="34" t="s">
        <v>3676</v>
      </c>
      <c r="D811" s="78" t="s">
        <v>3677</v>
      </c>
      <c r="E811" s="34" t="s">
        <v>78</v>
      </c>
      <c r="F811" s="34" t="s">
        <v>41</v>
      </c>
      <c r="G811" s="75" t="s">
        <v>3634</v>
      </c>
      <c r="H811" s="34" t="s">
        <v>3635</v>
      </c>
      <c r="I811" s="34" t="s">
        <v>44</v>
      </c>
      <c r="J811" s="34" t="s">
        <v>3664</v>
      </c>
      <c r="K811" s="30" t="s">
        <v>46</v>
      </c>
      <c r="L811" s="32" t="s">
        <v>3678</v>
      </c>
    </row>
    <row r="812" s="16" customFormat="1" spans="1:12">
      <c r="A812" s="30" t="s">
        <v>3679</v>
      </c>
      <c r="B812" s="34" t="s">
        <v>1627</v>
      </c>
      <c r="C812" s="34" t="s">
        <v>3680</v>
      </c>
      <c r="D812" s="78" t="s">
        <v>3681</v>
      </c>
      <c r="E812" s="34" t="s">
        <v>78</v>
      </c>
      <c r="F812" s="34" t="s">
        <v>41</v>
      </c>
      <c r="G812" s="75" t="s">
        <v>377</v>
      </c>
      <c r="H812" s="34" t="s">
        <v>378</v>
      </c>
      <c r="I812" s="34" t="s">
        <v>44</v>
      </c>
      <c r="J812" s="34" t="s">
        <v>3244</v>
      </c>
      <c r="K812" s="30" t="s">
        <v>46</v>
      </c>
      <c r="L812" s="32" t="s">
        <v>3682</v>
      </c>
    </row>
    <row r="813" s="17" customFormat="1" spans="1:12">
      <c r="A813" s="30" t="s">
        <v>3683</v>
      </c>
      <c r="B813" s="34" t="s">
        <v>11</v>
      </c>
      <c r="C813" s="34" t="s">
        <v>3684</v>
      </c>
      <c r="D813" s="34" t="s">
        <v>3685</v>
      </c>
      <c r="E813" s="34" t="s">
        <v>40</v>
      </c>
      <c r="F813" s="34" t="s">
        <v>41</v>
      </c>
      <c r="G813" s="75" t="s">
        <v>3686</v>
      </c>
      <c r="H813" s="34" t="s">
        <v>3687</v>
      </c>
      <c r="I813" s="34" t="s">
        <v>44</v>
      </c>
      <c r="J813" s="34" t="s">
        <v>3688</v>
      </c>
      <c r="K813" s="30" t="s">
        <v>46</v>
      </c>
      <c r="L813" s="32" t="s">
        <v>3689</v>
      </c>
    </row>
    <row r="814" s="17" customFormat="1" spans="1:12">
      <c r="A814" s="30" t="s">
        <v>3690</v>
      </c>
      <c r="B814" s="34" t="s">
        <v>11</v>
      </c>
      <c r="C814" s="34" t="s">
        <v>3691</v>
      </c>
      <c r="D814" s="34" t="s">
        <v>3692</v>
      </c>
      <c r="E814" s="34" t="s">
        <v>40</v>
      </c>
      <c r="F814" s="34" t="s">
        <v>41</v>
      </c>
      <c r="G814" s="75" t="s">
        <v>3686</v>
      </c>
      <c r="H814" s="34" t="s">
        <v>3687</v>
      </c>
      <c r="I814" s="34" t="s">
        <v>44</v>
      </c>
      <c r="J814" s="34" t="s">
        <v>3693</v>
      </c>
      <c r="K814" s="30" t="s">
        <v>46</v>
      </c>
      <c r="L814" s="32" t="s">
        <v>3694</v>
      </c>
    </row>
    <row r="815" s="17" customFormat="1" spans="1:12">
      <c r="A815" s="30" t="s">
        <v>3695</v>
      </c>
      <c r="B815" s="34" t="s">
        <v>11</v>
      </c>
      <c r="C815" s="34" t="s">
        <v>3696</v>
      </c>
      <c r="D815" s="34" t="s">
        <v>3697</v>
      </c>
      <c r="E815" s="34" t="s">
        <v>40</v>
      </c>
      <c r="F815" s="34" t="s">
        <v>41</v>
      </c>
      <c r="G815" s="75" t="s">
        <v>3686</v>
      </c>
      <c r="H815" s="34" t="s">
        <v>3687</v>
      </c>
      <c r="I815" s="34" t="s">
        <v>44</v>
      </c>
      <c r="J815" s="34" t="s">
        <v>3698</v>
      </c>
      <c r="K815" s="30" t="s">
        <v>46</v>
      </c>
      <c r="L815" s="32" t="s">
        <v>3699</v>
      </c>
    </row>
    <row r="816" s="17" customFormat="1" spans="1:12">
      <c r="A816" s="30" t="s">
        <v>3700</v>
      </c>
      <c r="B816" s="34" t="s">
        <v>11</v>
      </c>
      <c r="C816" s="34" t="s">
        <v>3701</v>
      </c>
      <c r="D816" s="34" t="s">
        <v>3702</v>
      </c>
      <c r="E816" s="34" t="s">
        <v>40</v>
      </c>
      <c r="F816" s="34" t="s">
        <v>41</v>
      </c>
      <c r="G816" s="75" t="s">
        <v>3686</v>
      </c>
      <c r="H816" s="34" t="s">
        <v>3687</v>
      </c>
      <c r="I816" s="34" t="s">
        <v>44</v>
      </c>
      <c r="J816" s="34" t="s">
        <v>3703</v>
      </c>
      <c r="K816" s="30" t="s">
        <v>46</v>
      </c>
      <c r="L816" s="32" t="s">
        <v>3704</v>
      </c>
    </row>
    <row r="817" s="17" customFormat="1" spans="1:12">
      <c r="A817" s="30" t="s">
        <v>3705</v>
      </c>
      <c r="B817" s="34" t="s">
        <v>11</v>
      </c>
      <c r="C817" s="34" t="s">
        <v>3706</v>
      </c>
      <c r="D817" s="75" t="s">
        <v>3707</v>
      </c>
      <c r="E817" s="34" t="s">
        <v>40</v>
      </c>
      <c r="F817" s="34" t="s">
        <v>41</v>
      </c>
      <c r="G817" s="75" t="s">
        <v>3686</v>
      </c>
      <c r="H817" s="34" t="s">
        <v>3687</v>
      </c>
      <c r="I817" s="34" t="s">
        <v>44</v>
      </c>
      <c r="J817" s="34" t="s">
        <v>3708</v>
      </c>
      <c r="K817" s="30" t="s">
        <v>46</v>
      </c>
      <c r="L817" s="32" t="s">
        <v>3709</v>
      </c>
    </row>
    <row r="818" s="17" customFormat="1" spans="1:12">
      <c r="A818" s="30" t="s">
        <v>3710</v>
      </c>
      <c r="B818" s="34" t="s">
        <v>11</v>
      </c>
      <c r="C818" s="34" t="s">
        <v>3711</v>
      </c>
      <c r="D818" s="34" t="s">
        <v>3712</v>
      </c>
      <c r="E818" s="34" t="s">
        <v>40</v>
      </c>
      <c r="F818" s="34" t="s">
        <v>41</v>
      </c>
      <c r="G818" s="75" t="s">
        <v>3686</v>
      </c>
      <c r="H818" s="34" t="s">
        <v>3687</v>
      </c>
      <c r="I818" s="34" t="s">
        <v>44</v>
      </c>
      <c r="J818" s="34" t="s">
        <v>3713</v>
      </c>
      <c r="K818" s="30" t="s">
        <v>46</v>
      </c>
      <c r="L818" s="32" t="s">
        <v>3714</v>
      </c>
    </row>
    <row r="819" s="17" customFormat="1" spans="1:12">
      <c r="A819" s="30" t="s">
        <v>3715</v>
      </c>
      <c r="B819" s="34" t="s">
        <v>11</v>
      </c>
      <c r="C819" s="34" t="s">
        <v>3716</v>
      </c>
      <c r="D819" s="34" t="s">
        <v>3717</v>
      </c>
      <c r="E819" s="34" t="s">
        <v>40</v>
      </c>
      <c r="F819" s="34" t="s">
        <v>41</v>
      </c>
      <c r="G819" s="75" t="s">
        <v>3686</v>
      </c>
      <c r="H819" s="34" t="s">
        <v>3687</v>
      </c>
      <c r="I819" s="34" t="s">
        <v>44</v>
      </c>
      <c r="J819" s="34" t="s">
        <v>3713</v>
      </c>
      <c r="K819" s="30" t="s">
        <v>46</v>
      </c>
      <c r="L819" s="32" t="s">
        <v>3718</v>
      </c>
    </row>
    <row r="820" s="17" customFormat="1" spans="1:12">
      <c r="A820" s="30" t="s">
        <v>3719</v>
      </c>
      <c r="B820" s="34" t="s">
        <v>11</v>
      </c>
      <c r="C820" s="34" t="s">
        <v>3720</v>
      </c>
      <c r="D820" s="34" t="s">
        <v>3721</v>
      </c>
      <c r="E820" s="34" t="s">
        <v>40</v>
      </c>
      <c r="F820" s="34" t="s">
        <v>41</v>
      </c>
      <c r="G820" s="75" t="s">
        <v>3686</v>
      </c>
      <c r="H820" s="34" t="s">
        <v>3687</v>
      </c>
      <c r="I820" s="34" t="s">
        <v>44</v>
      </c>
      <c r="J820" s="34" t="s">
        <v>3722</v>
      </c>
      <c r="K820" s="30" t="s">
        <v>46</v>
      </c>
      <c r="L820" s="32" t="s">
        <v>3723</v>
      </c>
    </row>
    <row r="821" s="17" customFormat="1" spans="1:12">
      <c r="A821" s="30" t="s">
        <v>3724</v>
      </c>
      <c r="B821" s="34" t="s">
        <v>11</v>
      </c>
      <c r="C821" s="34" t="s">
        <v>3725</v>
      </c>
      <c r="D821" s="34" t="s">
        <v>3726</v>
      </c>
      <c r="E821" s="34" t="s">
        <v>40</v>
      </c>
      <c r="F821" s="34" t="s">
        <v>41</v>
      </c>
      <c r="G821" s="75" t="s">
        <v>3686</v>
      </c>
      <c r="H821" s="34" t="s">
        <v>3687</v>
      </c>
      <c r="I821" s="34" t="s">
        <v>44</v>
      </c>
      <c r="J821" s="34" t="s">
        <v>3727</v>
      </c>
      <c r="K821" s="30" t="s">
        <v>46</v>
      </c>
      <c r="L821" s="32" t="s">
        <v>3728</v>
      </c>
    </row>
    <row r="822" s="17" customFormat="1" spans="1:12">
      <c r="A822" s="30" t="s">
        <v>3729</v>
      </c>
      <c r="B822" s="34" t="s">
        <v>11</v>
      </c>
      <c r="C822" s="34" t="s">
        <v>3730</v>
      </c>
      <c r="D822" s="34" t="s">
        <v>3731</v>
      </c>
      <c r="E822" s="34" t="s">
        <v>40</v>
      </c>
      <c r="F822" s="34" t="s">
        <v>41</v>
      </c>
      <c r="G822" s="75" t="s">
        <v>3686</v>
      </c>
      <c r="H822" s="34" t="s">
        <v>3687</v>
      </c>
      <c r="I822" s="34" t="s">
        <v>44</v>
      </c>
      <c r="J822" s="34" t="s">
        <v>3732</v>
      </c>
      <c r="K822" s="30" t="s">
        <v>46</v>
      </c>
      <c r="L822" s="32" t="s">
        <v>3733</v>
      </c>
    </row>
    <row r="823" s="17" customFormat="1" spans="1:12">
      <c r="A823" s="30" t="s">
        <v>3734</v>
      </c>
      <c r="B823" s="34" t="s">
        <v>11</v>
      </c>
      <c r="C823" s="34" t="s">
        <v>3735</v>
      </c>
      <c r="D823" s="34" t="s">
        <v>3736</v>
      </c>
      <c r="E823" s="34" t="s">
        <v>40</v>
      </c>
      <c r="F823" s="34" t="s">
        <v>41</v>
      </c>
      <c r="G823" s="75" t="s">
        <v>3686</v>
      </c>
      <c r="H823" s="34" t="s">
        <v>3687</v>
      </c>
      <c r="I823" s="34" t="s">
        <v>44</v>
      </c>
      <c r="J823" s="34" t="s">
        <v>3713</v>
      </c>
      <c r="K823" s="30" t="s">
        <v>46</v>
      </c>
      <c r="L823" s="32" t="s">
        <v>3737</v>
      </c>
    </row>
    <row r="824" s="17" customFormat="1" spans="1:12">
      <c r="A824" s="30" t="s">
        <v>3738</v>
      </c>
      <c r="B824" s="34" t="s">
        <v>11</v>
      </c>
      <c r="C824" s="34" t="s">
        <v>3739</v>
      </c>
      <c r="D824" s="34" t="s">
        <v>3740</v>
      </c>
      <c r="E824" s="34" t="s">
        <v>40</v>
      </c>
      <c r="F824" s="34" t="s">
        <v>41</v>
      </c>
      <c r="G824" s="75" t="s">
        <v>3686</v>
      </c>
      <c r="H824" s="34" t="s">
        <v>3687</v>
      </c>
      <c r="I824" s="34" t="s">
        <v>44</v>
      </c>
      <c r="J824" s="34" t="s">
        <v>3741</v>
      </c>
      <c r="K824" s="30" t="s">
        <v>46</v>
      </c>
      <c r="L824" s="32" t="s">
        <v>3742</v>
      </c>
    </row>
    <row r="825" s="17" customFormat="1" spans="1:12">
      <c r="A825" s="30" t="s">
        <v>3743</v>
      </c>
      <c r="B825" s="34" t="s">
        <v>11</v>
      </c>
      <c r="C825" s="34" t="s">
        <v>3744</v>
      </c>
      <c r="D825" s="34" t="s">
        <v>3745</v>
      </c>
      <c r="E825" s="34" t="s">
        <v>40</v>
      </c>
      <c r="F825" s="34" t="s">
        <v>41</v>
      </c>
      <c r="G825" s="75" t="s">
        <v>3686</v>
      </c>
      <c r="H825" s="34" t="s">
        <v>3687</v>
      </c>
      <c r="I825" s="34" t="s">
        <v>44</v>
      </c>
      <c r="J825" s="34" t="s">
        <v>3746</v>
      </c>
      <c r="K825" s="30" t="s">
        <v>46</v>
      </c>
      <c r="L825" s="32" t="s">
        <v>3747</v>
      </c>
    </row>
    <row r="826" s="17" customFormat="1" spans="1:12">
      <c r="A826" s="30" t="s">
        <v>3748</v>
      </c>
      <c r="B826" s="34" t="s">
        <v>11</v>
      </c>
      <c r="C826" s="34" t="s">
        <v>3749</v>
      </c>
      <c r="D826" s="34" t="s">
        <v>3750</v>
      </c>
      <c r="E826" s="34" t="s">
        <v>40</v>
      </c>
      <c r="F826" s="34" t="s">
        <v>41</v>
      </c>
      <c r="G826" s="75" t="s">
        <v>3686</v>
      </c>
      <c r="H826" s="34" t="s">
        <v>3687</v>
      </c>
      <c r="I826" s="34" t="s">
        <v>44</v>
      </c>
      <c r="J826" s="34" t="s">
        <v>3698</v>
      </c>
      <c r="K826" s="30" t="s">
        <v>46</v>
      </c>
      <c r="L826" s="32" t="s">
        <v>3751</v>
      </c>
    </row>
    <row r="827" s="17" customFormat="1" spans="1:12">
      <c r="A827" s="30" t="s">
        <v>3752</v>
      </c>
      <c r="B827" s="34" t="s">
        <v>11</v>
      </c>
      <c r="C827" s="34" t="s">
        <v>3753</v>
      </c>
      <c r="D827" s="34" t="s">
        <v>3754</v>
      </c>
      <c r="E827" s="34" t="s">
        <v>40</v>
      </c>
      <c r="F827" s="34" t="s">
        <v>41</v>
      </c>
      <c r="G827" s="75" t="s">
        <v>3686</v>
      </c>
      <c r="H827" s="34" t="s">
        <v>3687</v>
      </c>
      <c r="I827" s="34" t="s">
        <v>44</v>
      </c>
      <c r="J827" s="34" t="s">
        <v>3732</v>
      </c>
      <c r="K827" s="30" t="s">
        <v>46</v>
      </c>
      <c r="L827" s="32" t="s">
        <v>3755</v>
      </c>
    </row>
    <row r="828" s="17" customFormat="1" spans="1:12">
      <c r="A828" s="30" t="s">
        <v>3756</v>
      </c>
      <c r="B828" s="34" t="s">
        <v>11</v>
      </c>
      <c r="C828" s="34" t="s">
        <v>3757</v>
      </c>
      <c r="D828" s="34" t="s">
        <v>3758</v>
      </c>
      <c r="E828" s="34" t="s">
        <v>40</v>
      </c>
      <c r="F828" s="34" t="s">
        <v>41</v>
      </c>
      <c r="G828" s="75" t="s">
        <v>3686</v>
      </c>
      <c r="H828" s="34" t="s">
        <v>3687</v>
      </c>
      <c r="I828" s="34" t="s">
        <v>44</v>
      </c>
      <c r="J828" s="34" t="s">
        <v>3759</v>
      </c>
      <c r="K828" s="30" t="s">
        <v>46</v>
      </c>
      <c r="L828" s="32" t="s">
        <v>3760</v>
      </c>
    </row>
    <row r="829" s="17" customFormat="1" spans="1:12">
      <c r="A829" s="30" t="s">
        <v>3761</v>
      </c>
      <c r="B829" s="34" t="s">
        <v>11</v>
      </c>
      <c r="C829" s="34" t="s">
        <v>3762</v>
      </c>
      <c r="D829" s="34" t="s">
        <v>3763</v>
      </c>
      <c r="E829" s="34" t="s">
        <v>40</v>
      </c>
      <c r="F829" s="34" t="s">
        <v>41</v>
      </c>
      <c r="G829" s="75" t="s">
        <v>3686</v>
      </c>
      <c r="H829" s="34" t="s">
        <v>3687</v>
      </c>
      <c r="I829" s="34" t="s">
        <v>44</v>
      </c>
      <c r="J829" s="34" t="s">
        <v>3741</v>
      </c>
      <c r="K829" s="30" t="s">
        <v>46</v>
      </c>
      <c r="L829" s="32" t="s">
        <v>3764</v>
      </c>
    </row>
    <row r="830" s="17" customFormat="1" spans="1:12">
      <c r="A830" s="30" t="s">
        <v>3765</v>
      </c>
      <c r="B830" s="34" t="s">
        <v>11</v>
      </c>
      <c r="C830" s="34" t="s">
        <v>3766</v>
      </c>
      <c r="D830" s="34" t="s">
        <v>3767</v>
      </c>
      <c r="E830" s="34" t="s">
        <v>40</v>
      </c>
      <c r="F830" s="34" t="s">
        <v>41</v>
      </c>
      <c r="G830" s="75" t="s">
        <v>3686</v>
      </c>
      <c r="H830" s="34" t="s">
        <v>3687</v>
      </c>
      <c r="I830" s="34" t="s">
        <v>44</v>
      </c>
      <c r="J830" s="34" t="s">
        <v>3722</v>
      </c>
      <c r="K830" s="30" t="s">
        <v>46</v>
      </c>
      <c r="L830" s="32" t="s">
        <v>3768</v>
      </c>
    </row>
    <row r="831" s="17" customFormat="1" spans="1:12">
      <c r="A831" s="30" t="s">
        <v>3769</v>
      </c>
      <c r="B831" s="34" t="s">
        <v>11</v>
      </c>
      <c r="C831" s="34" t="s">
        <v>3770</v>
      </c>
      <c r="D831" s="34" t="s">
        <v>3771</v>
      </c>
      <c r="E831" s="34" t="s">
        <v>40</v>
      </c>
      <c r="F831" s="34" t="s">
        <v>41</v>
      </c>
      <c r="G831" s="75" t="s">
        <v>3686</v>
      </c>
      <c r="H831" s="34" t="s">
        <v>3687</v>
      </c>
      <c r="I831" s="34" t="s">
        <v>44</v>
      </c>
      <c r="J831" s="34" t="s">
        <v>3759</v>
      </c>
      <c r="K831" s="30" t="s">
        <v>46</v>
      </c>
      <c r="L831" s="32" t="s">
        <v>3772</v>
      </c>
    </row>
    <row r="832" s="17" customFormat="1" spans="1:12">
      <c r="A832" s="30" t="s">
        <v>3773</v>
      </c>
      <c r="B832" s="34" t="s">
        <v>11</v>
      </c>
      <c r="C832" s="34" t="s">
        <v>3774</v>
      </c>
      <c r="D832" s="34" t="s">
        <v>3775</v>
      </c>
      <c r="E832" s="34" t="s">
        <v>40</v>
      </c>
      <c r="F832" s="34" t="s">
        <v>41</v>
      </c>
      <c r="G832" s="75" t="s">
        <v>3776</v>
      </c>
      <c r="H832" s="34" t="s">
        <v>3777</v>
      </c>
      <c r="I832" s="34" t="s">
        <v>44</v>
      </c>
      <c r="J832" s="34" t="s">
        <v>3778</v>
      </c>
      <c r="K832" s="30" t="s">
        <v>46</v>
      </c>
      <c r="L832" s="32" t="s">
        <v>3779</v>
      </c>
    </row>
    <row r="833" s="17" customFormat="1" spans="1:12">
      <c r="A833" s="30" t="s">
        <v>3780</v>
      </c>
      <c r="B833" s="34" t="s">
        <v>11</v>
      </c>
      <c r="C833" s="34" t="s">
        <v>3781</v>
      </c>
      <c r="D833" s="34" t="s">
        <v>3782</v>
      </c>
      <c r="E833" s="34" t="s">
        <v>40</v>
      </c>
      <c r="F833" s="34" t="s">
        <v>41</v>
      </c>
      <c r="G833" s="75" t="s">
        <v>3776</v>
      </c>
      <c r="H833" s="34" t="s">
        <v>3777</v>
      </c>
      <c r="I833" s="34" t="s">
        <v>44</v>
      </c>
      <c r="J833" s="34" t="s">
        <v>3783</v>
      </c>
      <c r="K833" s="30" t="s">
        <v>46</v>
      </c>
      <c r="L833" s="32" t="s">
        <v>3784</v>
      </c>
    </row>
    <row r="834" s="17" customFormat="1" spans="1:12">
      <c r="A834" s="30" t="s">
        <v>3785</v>
      </c>
      <c r="B834" s="34" t="s">
        <v>11</v>
      </c>
      <c r="C834" s="34" t="s">
        <v>3786</v>
      </c>
      <c r="D834" s="34" t="s">
        <v>3787</v>
      </c>
      <c r="E834" s="34" t="s">
        <v>40</v>
      </c>
      <c r="F834" s="34" t="s">
        <v>41</v>
      </c>
      <c r="G834" s="75" t="s">
        <v>3776</v>
      </c>
      <c r="H834" s="34" t="s">
        <v>3777</v>
      </c>
      <c r="I834" s="34" t="s">
        <v>44</v>
      </c>
      <c r="J834" s="34" t="s">
        <v>1707</v>
      </c>
      <c r="K834" s="30" t="s">
        <v>46</v>
      </c>
      <c r="L834" s="32" t="s">
        <v>3788</v>
      </c>
    </row>
    <row r="835" s="17" customFormat="1" spans="1:12">
      <c r="A835" s="30" t="s">
        <v>3789</v>
      </c>
      <c r="B835" s="34" t="s">
        <v>11</v>
      </c>
      <c r="C835" s="34" t="s">
        <v>3790</v>
      </c>
      <c r="D835" s="34" t="s">
        <v>3791</v>
      </c>
      <c r="E835" s="34" t="s">
        <v>40</v>
      </c>
      <c r="F835" s="34" t="s">
        <v>41</v>
      </c>
      <c r="G835" s="75" t="s">
        <v>3776</v>
      </c>
      <c r="H835" s="34" t="s">
        <v>3777</v>
      </c>
      <c r="I835" s="34" t="s">
        <v>44</v>
      </c>
      <c r="J835" s="34" t="s">
        <v>3792</v>
      </c>
      <c r="K835" s="30" t="s">
        <v>46</v>
      </c>
      <c r="L835" s="32" t="s">
        <v>3793</v>
      </c>
    </row>
    <row r="836" s="17" customFormat="1" spans="1:12">
      <c r="A836" s="30" t="s">
        <v>3794</v>
      </c>
      <c r="B836" s="34" t="s">
        <v>11</v>
      </c>
      <c r="C836" s="34" t="s">
        <v>3795</v>
      </c>
      <c r="D836" s="34" t="s">
        <v>3796</v>
      </c>
      <c r="E836" s="34" t="s">
        <v>40</v>
      </c>
      <c r="F836" s="34" t="s">
        <v>41</v>
      </c>
      <c r="G836" s="75" t="s">
        <v>3776</v>
      </c>
      <c r="H836" s="34" t="s">
        <v>3777</v>
      </c>
      <c r="I836" s="34" t="s">
        <v>44</v>
      </c>
      <c r="J836" s="34" t="s">
        <v>3797</v>
      </c>
      <c r="K836" s="30" t="s">
        <v>46</v>
      </c>
      <c r="L836" s="32" t="s">
        <v>3798</v>
      </c>
    </row>
    <row r="837" s="17" customFormat="1" spans="1:12">
      <c r="A837" s="30" t="s">
        <v>3799</v>
      </c>
      <c r="B837" s="34" t="s">
        <v>11</v>
      </c>
      <c r="C837" s="34" t="s">
        <v>3800</v>
      </c>
      <c r="D837" s="34" t="s">
        <v>3801</v>
      </c>
      <c r="E837" s="34" t="s">
        <v>40</v>
      </c>
      <c r="F837" s="34" t="s">
        <v>41</v>
      </c>
      <c r="G837" s="75" t="s">
        <v>3776</v>
      </c>
      <c r="H837" s="34" t="s">
        <v>3777</v>
      </c>
      <c r="I837" s="34" t="s">
        <v>44</v>
      </c>
      <c r="J837" s="34" t="s">
        <v>3802</v>
      </c>
      <c r="K837" s="30" t="s">
        <v>46</v>
      </c>
      <c r="L837" s="32" t="s">
        <v>3803</v>
      </c>
    </row>
    <row r="838" s="17" customFormat="1" spans="1:12">
      <c r="A838" s="30" t="s">
        <v>3804</v>
      </c>
      <c r="B838" s="34" t="s">
        <v>11</v>
      </c>
      <c r="C838" s="34" t="s">
        <v>3805</v>
      </c>
      <c r="D838" s="34" t="s">
        <v>3806</v>
      </c>
      <c r="E838" s="34" t="s">
        <v>40</v>
      </c>
      <c r="F838" s="34" t="s">
        <v>41</v>
      </c>
      <c r="G838" s="75" t="s">
        <v>3776</v>
      </c>
      <c r="H838" s="34" t="s">
        <v>3777</v>
      </c>
      <c r="I838" s="34" t="s">
        <v>44</v>
      </c>
      <c r="J838" s="34" t="s">
        <v>3783</v>
      </c>
      <c r="K838" s="30" t="s">
        <v>46</v>
      </c>
      <c r="L838" s="32" t="s">
        <v>3807</v>
      </c>
    </row>
    <row r="839" s="17" customFormat="1" spans="1:12">
      <c r="A839" s="30" t="s">
        <v>3808</v>
      </c>
      <c r="B839" s="34" t="s">
        <v>11</v>
      </c>
      <c r="C839" s="34" t="s">
        <v>3809</v>
      </c>
      <c r="D839" s="34" t="s">
        <v>3810</v>
      </c>
      <c r="E839" s="34" t="s">
        <v>40</v>
      </c>
      <c r="F839" s="34" t="s">
        <v>41</v>
      </c>
      <c r="G839" s="75" t="s">
        <v>3776</v>
      </c>
      <c r="H839" s="34" t="s">
        <v>3777</v>
      </c>
      <c r="I839" s="34" t="s">
        <v>44</v>
      </c>
      <c r="J839" s="34" t="s">
        <v>3797</v>
      </c>
      <c r="K839" s="30" t="s">
        <v>46</v>
      </c>
      <c r="L839" s="32" t="s">
        <v>3811</v>
      </c>
    </row>
    <row r="840" s="17" customFormat="1" spans="1:12">
      <c r="A840" s="30" t="s">
        <v>3812</v>
      </c>
      <c r="B840" s="34" t="s">
        <v>11</v>
      </c>
      <c r="C840" s="34" t="s">
        <v>3813</v>
      </c>
      <c r="D840" s="34" t="s">
        <v>3814</v>
      </c>
      <c r="E840" s="34" t="s">
        <v>40</v>
      </c>
      <c r="F840" s="34" t="s">
        <v>41</v>
      </c>
      <c r="G840" s="75" t="s">
        <v>3776</v>
      </c>
      <c r="H840" s="34" t="s">
        <v>3777</v>
      </c>
      <c r="I840" s="34" t="s">
        <v>44</v>
      </c>
      <c r="J840" s="34" t="s">
        <v>1707</v>
      </c>
      <c r="K840" s="30" t="s">
        <v>46</v>
      </c>
      <c r="L840" s="32" t="s">
        <v>3815</v>
      </c>
    </row>
    <row r="841" s="17" customFormat="1" spans="1:12">
      <c r="A841" s="30" t="s">
        <v>3816</v>
      </c>
      <c r="B841" s="34" t="s">
        <v>11</v>
      </c>
      <c r="C841" s="34" t="s">
        <v>3817</v>
      </c>
      <c r="D841" s="34" t="s">
        <v>3818</v>
      </c>
      <c r="E841" s="34" t="s">
        <v>40</v>
      </c>
      <c r="F841" s="34" t="s">
        <v>41</v>
      </c>
      <c r="G841" s="75" t="s">
        <v>3776</v>
      </c>
      <c r="H841" s="34" t="s">
        <v>3777</v>
      </c>
      <c r="I841" s="34" t="s">
        <v>44</v>
      </c>
      <c r="J841" s="34" t="s">
        <v>3819</v>
      </c>
      <c r="K841" s="30" t="s">
        <v>46</v>
      </c>
      <c r="L841" s="32" t="s">
        <v>3820</v>
      </c>
    </row>
    <row r="842" s="17" customFormat="1" spans="1:12">
      <c r="A842" s="30" t="s">
        <v>3821</v>
      </c>
      <c r="B842" s="34" t="s">
        <v>11</v>
      </c>
      <c r="C842" s="34" t="s">
        <v>3822</v>
      </c>
      <c r="D842" s="34" t="s">
        <v>3823</v>
      </c>
      <c r="E842" s="34" t="s">
        <v>40</v>
      </c>
      <c r="F842" s="34" t="s">
        <v>41</v>
      </c>
      <c r="G842" s="75" t="s">
        <v>3776</v>
      </c>
      <c r="H842" s="34" t="s">
        <v>3777</v>
      </c>
      <c r="I842" s="34" t="s">
        <v>44</v>
      </c>
      <c r="J842" s="34" t="s">
        <v>1707</v>
      </c>
      <c r="K842" s="30" t="s">
        <v>46</v>
      </c>
      <c r="L842" s="32" t="s">
        <v>3824</v>
      </c>
    </row>
    <row r="843" s="17" customFormat="1" spans="1:12">
      <c r="A843" s="30" t="s">
        <v>3825</v>
      </c>
      <c r="B843" s="34" t="s">
        <v>11</v>
      </c>
      <c r="C843" s="34" t="s">
        <v>3826</v>
      </c>
      <c r="D843" s="34" t="s">
        <v>3827</v>
      </c>
      <c r="E843" s="34" t="s">
        <v>40</v>
      </c>
      <c r="F843" s="34" t="s">
        <v>41</v>
      </c>
      <c r="G843" s="75" t="s">
        <v>3776</v>
      </c>
      <c r="H843" s="34" t="s">
        <v>3777</v>
      </c>
      <c r="I843" s="34" t="s">
        <v>44</v>
      </c>
      <c r="J843" s="34" t="s">
        <v>3828</v>
      </c>
      <c r="K843" s="30" t="s">
        <v>46</v>
      </c>
      <c r="L843" s="32" t="s">
        <v>3829</v>
      </c>
    </row>
    <row r="844" s="17" customFormat="1" spans="1:12">
      <c r="A844" s="30" t="s">
        <v>3830</v>
      </c>
      <c r="B844" s="34" t="s">
        <v>11</v>
      </c>
      <c r="C844" s="34" t="s">
        <v>3831</v>
      </c>
      <c r="D844" s="34" t="s">
        <v>3832</v>
      </c>
      <c r="E844" s="34" t="s">
        <v>40</v>
      </c>
      <c r="F844" s="34" t="s">
        <v>41</v>
      </c>
      <c r="G844" s="75" t="s">
        <v>3776</v>
      </c>
      <c r="H844" s="34" t="s">
        <v>3777</v>
      </c>
      <c r="I844" s="34" t="s">
        <v>44</v>
      </c>
      <c r="J844" s="34" t="s">
        <v>3833</v>
      </c>
      <c r="K844" s="30" t="s">
        <v>46</v>
      </c>
      <c r="L844" s="32" t="s">
        <v>3834</v>
      </c>
    </row>
    <row r="845" s="17" customFormat="1" spans="1:12">
      <c r="A845" s="30" t="s">
        <v>3835</v>
      </c>
      <c r="B845" s="34" t="s">
        <v>11</v>
      </c>
      <c r="C845" s="34" t="s">
        <v>3836</v>
      </c>
      <c r="D845" s="34" t="s">
        <v>3837</v>
      </c>
      <c r="E845" s="34" t="s">
        <v>40</v>
      </c>
      <c r="F845" s="34" t="s">
        <v>41</v>
      </c>
      <c r="G845" s="75" t="s">
        <v>3776</v>
      </c>
      <c r="H845" s="34" t="s">
        <v>3777</v>
      </c>
      <c r="I845" s="34" t="s">
        <v>44</v>
      </c>
      <c r="J845" s="34" t="s">
        <v>3838</v>
      </c>
      <c r="K845" s="30" t="s">
        <v>46</v>
      </c>
      <c r="L845" s="32" t="s">
        <v>3839</v>
      </c>
    </row>
    <row r="846" s="17" customFormat="1" spans="1:12">
      <c r="A846" s="30" t="s">
        <v>3840</v>
      </c>
      <c r="B846" s="34" t="s">
        <v>11</v>
      </c>
      <c r="C846" s="34" t="s">
        <v>3841</v>
      </c>
      <c r="D846" s="34" t="s">
        <v>3842</v>
      </c>
      <c r="E846" s="34" t="s">
        <v>40</v>
      </c>
      <c r="F846" s="34" t="s">
        <v>41</v>
      </c>
      <c r="G846" s="75" t="s">
        <v>3776</v>
      </c>
      <c r="H846" s="34" t="s">
        <v>3777</v>
      </c>
      <c r="I846" s="34" t="s">
        <v>44</v>
      </c>
      <c r="J846" s="34" t="s">
        <v>3843</v>
      </c>
      <c r="K846" s="30" t="s">
        <v>46</v>
      </c>
      <c r="L846" s="32" t="s">
        <v>3844</v>
      </c>
    </row>
    <row r="847" s="17" customFormat="1" spans="1:12">
      <c r="A847" s="30" t="s">
        <v>3845</v>
      </c>
      <c r="B847" s="34" t="s">
        <v>11</v>
      </c>
      <c r="C847" s="34" t="s">
        <v>3846</v>
      </c>
      <c r="D847" s="34" t="s">
        <v>3847</v>
      </c>
      <c r="E847" s="34" t="s">
        <v>40</v>
      </c>
      <c r="F847" s="34" t="s">
        <v>41</v>
      </c>
      <c r="G847" s="75" t="s">
        <v>3776</v>
      </c>
      <c r="H847" s="34" t="s">
        <v>3777</v>
      </c>
      <c r="I847" s="34" t="s">
        <v>44</v>
      </c>
      <c r="J847" s="34" t="s">
        <v>3848</v>
      </c>
      <c r="K847" s="30" t="s">
        <v>46</v>
      </c>
      <c r="L847" s="32" t="s">
        <v>3849</v>
      </c>
    </row>
    <row r="848" s="17" customFormat="1" spans="1:12">
      <c r="A848" s="30" t="s">
        <v>3850</v>
      </c>
      <c r="B848" s="34" t="s">
        <v>11</v>
      </c>
      <c r="C848" s="34" t="s">
        <v>3851</v>
      </c>
      <c r="D848" s="34" t="s">
        <v>3852</v>
      </c>
      <c r="E848" s="34" t="s">
        <v>40</v>
      </c>
      <c r="F848" s="34" t="s">
        <v>41</v>
      </c>
      <c r="G848" s="75" t="s">
        <v>3776</v>
      </c>
      <c r="H848" s="34" t="s">
        <v>3777</v>
      </c>
      <c r="I848" s="34" t="s">
        <v>44</v>
      </c>
      <c r="J848" s="34" t="s">
        <v>3746</v>
      </c>
      <c r="K848" s="30" t="s">
        <v>46</v>
      </c>
      <c r="L848" s="32" t="s">
        <v>3853</v>
      </c>
    </row>
    <row r="849" s="17" customFormat="1" spans="1:12">
      <c r="A849" s="30" t="s">
        <v>3854</v>
      </c>
      <c r="B849" s="34" t="s">
        <v>11</v>
      </c>
      <c r="C849" s="34" t="s">
        <v>3855</v>
      </c>
      <c r="D849" s="34" t="s">
        <v>3856</v>
      </c>
      <c r="E849" s="34" t="s">
        <v>40</v>
      </c>
      <c r="F849" s="34" t="s">
        <v>41</v>
      </c>
      <c r="G849" s="75" t="s">
        <v>3776</v>
      </c>
      <c r="H849" s="34" t="s">
        <v>3777</v>
      </c>
      <c r="I849" s="34" t="s">
        <v>44</v>
      </c>
      <c r="J849" s="34" t="s">
        <v>3857</v>
      </c>
      <c r="K849" s="30" t="s">
        <v>46</v>
      </c>
      <c r="L849" s="32" t="s">
        <v>3858</v>
      </c>
    </row>
    <row r="850" s="17" customFormat="1" spans="1:12">
      <c r="A850" s="30" t="s">
        <v>3859</v>
      </c>
      <c r="B850" s="34" t="s">
        <v>11</v>
      </c>
      <c r="C850" s="34" t="s">
        <v>3860</v>
      </c>
      <c r="D850" s="34" t="s">
        <v>3861</v>
      </c>
      <c r="E850" s="34" t="s">
        <v>40</v>
      </c>
      <c r="F850" s="34" t="s">
        <v>41</v>
      </c>
      <c r="G850" s="75" t="s">
        <v>3776</v>
      </c>
      <c r="H850" s="34" t="s">
        <v>3777</v>
      </c>
      <c r="I850" s="34" t="s">
        <v>44</v>
      </c>
      <c r="J850" s="34" t="s">
        <v>3862</v>
      </c>
      <c r="K850" s="30" t="s">
        <v>46</v>
      </c>
      <c r="L850" s="32" t="s">
        <v>3863</v>
      </c>
    </row>
    <row r="851" s="17" customFormat="1" spans="1:12">
      <c r="A851" s="30" t="s">
        <v>3864</v>
      </c>
      <c r="B851" s="34" t="s">
        <v>11</v>
      </c>
      <c r="C851" s="34" t="s">
        <v>3865</v>
      </c>
      <c r="D851" s="34" t="s">
        <v>3866</v>
      </c>
      <c r="E851" s="34" t="s">
        <v>40</v>
      </c>
      <c r="F851" s="34" t="s">
        <v>41</v>
      </c>
      <c r="G851" s="75" t="s">
        <v>3776</v>
      </c>
      <c r="H851" s="34" t="s">
        <v>3777</v>
      </c>
      <c r="I851" s="34" t="s">
        <v>44</v>
      </c>
      <c r="J851" s="34" t="s">
        <v>3456</v>
      </c>
      <c r="K851" s="30" t="s">
        <v>46</v>
      </c>
      <c r="L851" s="32" t="s">
        <v>3867</v>
      </c>
    </row>
    <row r="852" s="17" customFormat="1" spans="1:12">
      <c r="A852" s="30" t="s">
        <v>3868</v>
      </c>
      <c r="B852" s="34" t="s">
        <v>11</v>
      </c>
      <c r="C852" s="34" t="s">
        <v>3869</v>
      </c>
      <c r="D852" s="34" t="s">
        <v>3870</v>
      </c>
      <c r="E852" s="34" t="s">
        <v>40</v>
      </c>
      <c r="F852" s="34" t="s">
        <v>41</v>
      </c>
      <c r="G852" s="75" t="s">
        <v>3776</v>
      </c>
      <c r="H852" s="34" t="s">
        <v>3777</v>
      </c>
      <c r="I852" s="34" t="s">
        <v>44</v>
      </c>
      <c r="J852" s="34" t="s">
        <v>3871</v>
      </c>
      <c r="K852" s="30" t="s">
        <v>46</v>
      </c>
      <c r="L852" s="32" t="s">
        <v>3872</v>
      </c>
    </row>
    <row r="853" s="17" customFormat="1" spans="1:12">
      <c r="A853" s="30" t="s">
        <v>3873</v>
      </c>
      <c r="B853" s="34" t="s">
        <v>11</v>
      </c>
      <c r="C853" s="34" t="s">
        <v>3874</v>
      </c>
      <c r="D853" s="34" t="s">
        <v>3875</v>
      </c>
      <c r="E853" s="34" t="s">
        <v>40</v>
      </c>
      <c r="F853" s="34" t="s">
        <v>41</v>
      </c>
      <c r="G853" s="75" t="s">
        <v>3776</v>
      </c>
      <c r="H853" s="34" t="s">
        <v>3777</v>
      </c>
      <c r="I853" s="34" t="s">
        <v>44</v>
      </c>
      <c r="J853" s="34" t="s">
        <v>3843</v>
      </c>
      <c r="K853" s="30" t="s">
        <v>46</v>
      </c>
      <c r="L853" s="32" t="s">
        <v>3876</v>
      </c>
    </row>
    <row r="854" s="17" customFormat="1" spans="1:12">
      <c r="A854" s="30" t="s">
        <v>3877</v>
      </c>
      <c r="B854" s="34" t="s">
        <v>11</v>
      </c>
      <c r="C854" s="34" t="s">
        <v>3878</v>
      </c>
      <c r="D854" s="34" t="s">
        <v>3879</v>
      </c>
      <c r="E854" s="34" t="s">
        <v>40</v>
      </c>
      <c r="F854" s="34" t="s">
        <v>41</v>
      </c>
      <c r="G854" s="75" t="s">
        <v>3776</v>
      </c>
      <c r="H854" s="34" t="s">
        <v>3777</v>
      </c>
      <c r="I854" s="34" t="s">
        <v>44</v>
      </c>
      <c r="J854" s="34" t="s">
        <v>3880</v>
      </c>
      <c r="K854" s="30" t="s">
        <v>46</v>
      </c>
      <c r="L854" s="32" t="s">
        <v>3881</v>
      </c>
    </row>
    <row r="855" s="17" customFormat="1" spans="1:12">
      <c r="A855" s="30" t="s">
        <v>3882</v>
      </c>
      <c r="B855" s="34" t="s">
        <v>11</v>
      </c>
      <c r="C855" s="34" t="s">
        <v>3883</v>
      </c>
      <c r="D855" s="34" t="s">
        <v>3884</v>
      </c>
      <c r="E855" s="34" t="s">
        <v>40</v>
      </c>
      <c r="F855" s="34" t="s">
        <v>41</v>
      </c>
      <c r="G855" s="75" t="s">
        <v>3776</v>
      </c>
      <c r="H855" s="34" t="s">
        <v>3777</v>
      </c>
      <c r="I855" s="34" t="s">
        <v>44</v>
      </c>
      <c r="J855" s="34" t="s">
        <v>3802</v>
      </c>
      <c r="K855" s="30" t="s">
        <v>46</v>
      </c>
      <c r="L855" s="32" t="s">
        <v>3885</v>
      </c>
    </row>
    <row r="856" s="17" customFormat="1" spans="1:12">
      <c r="A856" s="30" t="s">
        <v>3886</v>
      </c>
      <c r="B856" s="34" t="s">
        <v>11</v>
      </c>
      <c r="C856" s="34" t="s">
        <v>3887</v>
      </c>
      <c r="D856" s="75" t="s">
        <v>3888</v>
      </c>
      <c r="E856" s="34" t="s">
        <v>40</v>
      </c>
      <c r="F856" s="34" t="s">
        <v>41</v>
      </c>
      <c r="G856" s="75" t="s">
        <v>3776</v>
      </c>
      <c r="H856" s="34" t="s">
        <v>3777</v>
      </c>
      <c r="I856" s="34" t="s">
        <v>44</v>
      </c>
      <c r="J856" s="34" t="s">
        <v>3889</v>
      </c>
      <c r="K856" s="30" t="s">
        <v>46</v>
      </c>
      <c r="L856" s="32" t="s">
        <v>3890</v>
      </c>
    </row>
    <row r="857" s="17" customFormat="1" spans="1:12">
      <c r="A857" s="30" t="s">
        <v>3891</v>
      </c>
      <c r="B857" s="34" t="s">
        <v>11</v>
      </c>
      <c r="C857" s="34" t="s">
        <v>3892</v>
      </c>
      <c r="D857" s="34" t="s">
        <v>3893</v>
      </c>
      <c r="E857" s="34" t="s">
        <v>40</v>
      </c>
      <c r="F857" s="34" t="s">
        <v>41</v>
      </c>
      <c r="G857" s="75" t="s">
        <v>3776</v>
      </c>
      <c r="H857" s="34" t="s">
        <v>3777</v>
      </c>
      <c r="I857" s="34" t="s">
        <v>44</v>
      </c>
      <c r="J857" s="34" t="s">
        <v>3894</v>
      </c>
      <c r="K857" s="30" t="s">
        <v>46</v>
      </c>
      <c r="L857" s="32" t="s">
        <v>3895</v>
      </c>
    </row>
    <row r="858" s="17" customFormat="1" spans="1:12">
      <c r="A858" s="30" t="s">
        <v>3896</v>
      </c>
      <c r="B858" s="34" t="s">
        <v>11</v>
      </c>
      <c r="C858" s="34" t="s">
        <v>3897</v>
      </c>
      <c r="D858" s="34" t="s">
        <v>3898</v>
      </c>
      <c r="E858" s="34" t="s">
        <v>40</v>
      </c>
      <c r="F858" s="34" t="s">
        <v>41</v>
      </c>
      <c r="G858" s="75" t="s">
        <v>3776</v>
      </c>
      <c r="H858" s="34" t="s">
        <v>3777</v>
      </c>
      <c r="I858" s="34" t="s">
        <v>44</v>
      </c>
      <c r="J858" s="34" t="s">
        <v>3899</v>
      </c>
      <c r="K858" s="30" t="s">
        <v>46</v>
      </c>
      <c r="L858" s="32" t="s">
        <v>3900</v>
      </c>
    </row>
    <row r="859" s="17" customFormat="1" spans="1:12">
      <c r="A859" s="30" t="s">
        <v>3901</v>
      </c>
      <c r="B859" s="34" t="s">
        <v>11</v>
      </c>
      <c r="C859" s="34" t="s">
        <v>3902</v>
      </c>
      <c r="D859" s="34" t="s">
        <v>3903</v>
      </c>
      <c r="E859" s="34" t="s">
        <v>78</v>
      </c>
      <c r="F859" s="34" t="s">
        <v>41</v>
      </c>
      <c r="G859" s="75" t="s">
        <v>377</v>
      </c>
      <c r="H859" s="34" t="s">
        <v>378</v>
      </c>
      <c r="I859" s="34" t="s">
        <v>44</v>
      </c>
      <c r="J859" s="34" t="s">
        <v>2870</v>
      </c>
      <c r="K859" s="30" t="s">
        <v>46</v>
      </c>
      <c r="L859" s="32" t="s">
        <v>3904</v>
      </c>
    </row>
    <row r="860" s="17" customFormat="1" spans="1:12">
      <c r="A860" s="30" t="s">
        <v>3905</v>
      </c>
      <c r="B860" s="34" t="s">
        <v>11</v>
      </c>
      <c r="C860" s="34" t="s">
        <v>3906</v>
      </c>
      <c r="D860" s="75" t="s">
        <v>3907</v>
      </c>
      <c r="E860" s="34" t="s">
        <v>78</v>
      </c>
      <c r="F860" s="34" t="s">
        <v>41</v>
      </c>
      <c r="G860" s="75" t="s">
        <v>377</v>
      </c>
      <c r="H860" s="34" t="s">
        <v>378</v>
      </c>
      <c r="I860" s="34" t="s">
        <v>44</v>
      </c>
      <c r="J860" s="34" t="s">
        <v>2870</v>
      </c>
      <c r="K860" s="30" t="s">
        <v>46</v>
      </c>
      <c r="L860" s="32" t="s">
        <v>3908</v>
      </c>
    </row>
    <row r="861" s="17" customFormat="1" spans="1:12">
      <c r="A861" s="30" t="s">
        <v>3909</v>
      </c>
      <c r="B861" s="34" t="s">
        <v>11</v>
      </c>
      <c r="C861" s="34" t="s">
        <v>3910</v>
      </c>
      <c r="D861" s="34" t="s">
        <v>3911</v>
      </c>
      <c r="E861" s="34" t="s">
        <v>78</v>
      </c>
      <c r="F861" s="34" t="s">
        <v>41</v>
      </c>
      <c r="G861" s="75" t="s">
        <v>377</v>
      </c>
      <c r="H861" s="34" t="s">
        <v>378</v>
      </c>
      <c r="I861" s="34" t="s">
        <v>44</v>
      </c>
      <c r="J861" s="34" t="s">
        <v>3819</v>
      </c>
      <c r="K861" s="30" t="s">
        <v>46</v>
      </c>
      <c r="L861" s="32" t="s">
        <v>3912</v>
      </c>
    </row>
    <row r="862" s="17" customFormat="1" spans="1:12">
      <c r="A862" s="30" t="s">
        <v>3913</v>
      </c>
      <c r="B862" s="34" t="s">
        <v>11</v>
      </c>
      <c r="C862" s="34" t="s">
        <v>3914</v>
      </c>
      <c r="D862" s="34" t="s">
        <v>3915</v>
      </c>
      <c r="E862" s="34" t="s">
        <v>78</v>
      </c>
      <c r="F862" s="34" t="s">
        <v>41</v>
      </c>
      <c r="G862" s="75" t="s">
        <v>377</v>
      </c>
      <c r="H862" s="34" t="s">
        <v>378</v>
      </c>
      <c r="I862" s="34" t="s">
        <v>44</v>
      </c>
      <c r="J862" s="34" t="s">
        <v>3916</v>
      </c>
      <c r="K862" s="30" t="s">
        <v>46</v>
      </c>
      <c r="L862" s="32" t="s">
        <v>3917</v>
      </c>
    </row>
    <row r="863" s="17" customFormat="1" spans="1:12">
      <c r="A863" s="30" t="s">
        <v>3918</v>
      </c>
      <c r="B863" s="34" t="s">
        <v>11</v>
      </c>
      <c r="C863" s="34" t="s">
        <v>3919</v>
      </c>
      <c r="D863" s="75" t="s">
        <v>3920</v>
      </c>
      <c r="E863" s="34" t="s">
        <v>78</v>
      </c>
      <c r="F863" s="34" t="s">
        <v>41</v>
      </c>
      <c r="G863" s="75" t="s">
        <v>377</v>
      </c>
      <c r="H863" s="34" t="s">
        <v>378</v>
      </c>
      <c r="I863" s="34" t="s">
        <v>44</v>
      </c>
      <c r="J863" s="34" t="s">
        <v>2642</v>
      </c>
      <c r="K863" s="30" t="s">
        <v>46</v>
      </c>
      <c r="L863" s="32" t="s">
        <v>3921</v>
      </c>
    </row>
    <row r="864" s="17" customFormat="1" spans="1:12">
      <c r="A864" s="30" t="s">
        <v>3922</v>
      </c>
      <c r="B864" s="34" t="s">
        <v>11</v>
      </c>
      <c r="C864" s="34" t="s">
        <v>3923</v>
      </c>
      <c r="D864" s="34" t="s">
        <v>3924</v>
      </c>
      <c r="E864" s="34" t="s">
        <v>78</v>
      </c>
      <c r="F864" s="34" t="s">
        <v>41</v>
      </c>
      <c r="G864" s="75" t="s">
        <v>377</v>
      </c>
      <c r="H864" s="34" t="s">
        <v>378</v>
      </c>
      <c r="I864" s="34" t="s">
        <v>44</v>
      </c>
      <c r="J864" s="34" t="s">
        <v>1707</v>
      </c>
      <c r="K864" s="30" t="s">
        <v>46</v>
      </c>
      <c r="L864" s="32" t="s">
        <v>3925</v>
      </c>
    </row>
    <row r="865" s="17" customFormat="1" spans="1:12">
      <c r="A865" s="30" t="s">
        <v>3926</v>
      </c>
      <c r="B865" s="34" t="s">
        <v>11</v>
      </c>
      <c r="C865" s="34" t="s">
        <v>3927</v>
      </c>
      <c r="D865" s="34" t="s">
        <v>3928</v>
      </c>
      <c r="E865" s="34" t="s">
        <v>78</v>
      </c>
      <c r="F865" s="34" t="s">
        <v>41</v>
      </c>
      <c r="G865" s="75" t="s">
        <v>377</v>
      </c>
      <c r="H865" s="34" t="s">
        <v>378</v>
      </c>
      <c r="I865" s="34" t="s">
        <v>44</v>
      </c>
      <c r="J865" s="34" t="s">
        <v>3929</v>
      </c>
      <c r="K865" s="30" t="s">
        <v>46</v>
      </c>
      <c r="L865" s="32" t="s">
        <v>3930</v>
      </c>
    </row>
    <row r="866" s="17" customFormat="1" spans="1:12">
      <c r="A866" s="30" t="s">
        <v>3931</v>
      </c>
      <c r="B866" s="34" t="s">
        <v>11</v>
      </c>
      <c r="C866" s="34" t="s">
        <v>3932</v>
      </c>
      <c r="D866" s="34" t="s">
        <v>3933</v>
      </c>
      <c r="E866" s="34" t="s">
        <v>78</v>
      </c>
      <c r="F866" s="34" t="s">
        <v>41</v>
      </c>
      <c r="G866" s="75" t="s">
        <v>377</v>
      </c>
      <c r="H866" s="34" t="s">
        <v>378</v>
      </c>
      <c r="I866" s="34" t="s">
        <v>44</v>
      </c>
      <c r="J866" s="34" t="s">
        <v>3934</v>
      </c>
      <c r="K866" s="30" t="s">
        <v>46</v>
      </c>
      <c r="L866" s="32" t="s">
        <v>3935</v>
      </c>
    </row>
    <row r="867" s="17" customFormat="1" spans="1:12">
      <c r="A867" s="30" t="s">
        <v>3936</v>
      </c>
      <c r="B867" s="34" t="s">
        <v>11</v>
      </c>
      <c r="C867" s="34" t="s">
        <v>3937</v>
      </c>
      <c r="D867" s="34" t="s">
        <v>3938</v>
      </c>
      <c r="E867" s="34" t="s">
        <v>78</v>
      </c>
      <c r="F867" s="34" t="s">
        <v>41</v>
      </c>
      <c r="G867" s="75" t="s">
        <v>377</v>
      </c>
      <c r="H867" s="34" t="s">
        <v>378</v>
      </c>
      <c r="I867" s="34" t="s">
        <v>44</v>
      </c>
      <c r="J867" s="34" t="s">
        <v>3889</v>
      </c>
      <c r="K867" s="30" t="s">
        <v>46</v>
      </c>
      <c r="L867" s="32" t="s">
        <v>3939</v>
      </c>
    </row>
    <row r="868" s="17" customFormat="1" spans="1:12">
      <c r="A868" s="30" t="s">
        <v>3940</v>
      </c>
      <c r="B868" s="34" t="s">
        <v>11</v>
      </c>
      <c r="C868" s="34" t="s">
        <v>3941</v>
      </c>
      <c r="D868" s="34" t="s">
        <v>3942</v>
      </c>
      <c r="E868" s="34" t="s">
        <v>78</v>
      </c>
      <c r="F868" s="34" t="s">
        <v>41</v>
      </c>
      <c r="G868" s="75" t="s">
        <v>377</v>
      </c>
      <c r="H868" s="34" t="s">
        <v>378</v>
      </c>
      <c r="I868" s="34" t="s">
        <v>44</v>
      </c>
      <c r="J868" s="34" t="s">
        <v>3880</v>
      </c>
      <c r="K868" s="30" t="s">
        <v>46</v>
      </c>
      <c r="L868" s="32" t="s">
        <v>3943</v>
      </c>
    </row>
    <row r="869" s="17" customFormat="1" spans="1:12">
      <c r="A869" s="30" t="s">
        <v>3944</v>
      </c>
      <c r="B869" s="34" t="s">
        <v>11</v>
      </c>
      <c r="C869" s="34" t="s">
        <v>3945</v>
      </c>
      <c r="D869" s="34" t="s">
        <v>3946</v>
      </c>
      <c r="E869" s="34" t="s">
        <v>78</v>
      </c>
      <c r="F869" s="34" t="s">
        <v>41</v>
      </c>
      <c r="G869" s="75" t="s">
        <v>377</v>
      </c>
      <c r="H869" s="34" t="s">
        <v>378</v>
      </c>
      <c r="I869" s="34" t="s">
        <v>44</v>
      </c>
      <c r="J869" s="34" t="s">
        <v>3727</v>
      </c>
      <c r="K869" s="30" t="s">
        <v>46</v>
      </c>
      <c r="L869" s="32" t="s">
        <v>3947</v>
      </c>
    </row>
    <row r="870" s="17" customFormat="1" spans="1:12">
      <c r="A870" s="30" t="s">
        <v>3948</v>
      </c>
      <c r="B870" s="34" t="s">
        <v>11</v>
      </c>
      <c r="C870" s="34" t="s">
        <v>3949</v>
      </c>
      <c r="D870" s="34" t="s">
        <v>3950</v>
      </c>
      <c r="E870" s="34" t="s">
        <v>78</v>
      </c>
      <c r="F870" s="34" t="s">
        <v>41</v>
      </c>
      <c r="G870" s="75" t="s">
        <v>377</v>
      </c>
      <c r="H870" s="34" t="s">
        <v>378</v>
      </c>
      <c r="I870" s="34" t="s">
        <v>44</v>
      </c>
      <c r="J870" s="34" t="s">
        <v>3951</v>
      </c>
      <c r="K870" s="30" t="s">
        <v>46</v>
      </c>
      <c r="L870" s="32" t="s">
        <v>3952</v>
      </c>
    </row>
    <row r="871" s="17" customFormat="1" spans="1:12">
      <c r="A871" s="30" t="s">
        <v>3953</v>
      </c>
      <c r="B871" s="34" t="s">
        <v>11</v>
      </c>
      <c r="C871" s="34" t="s">
        <v>3954</v>
      </c>
      <c r="D871" s="34" t="s">
        <v>3955</v>
      </c>
      <c r="E871" s="34" t="s">
        <v>78</v>
      </c>
      <c r="F871" s="34" t="s">
        <v>41</v>
      </c>
      <c r="G871" s="75" t="s">
        <v>377</v>
      </c>
      <c r="H871" s="34" t="s">
        <v>378</v>
      </c>
      <c r="I871" s="34" t="s">
        <v>44</v>
      </c>
      <c r="J871" s="34" t="s">
        <v>3956</v>
      </c>
      <c r="K871" s="30" t="s">
        <v>46</v>
      </c>
      <c r="L871" s="32" t="s">
        <v>3957</v>
      </c>
    </row>
    <row r="872" s="17" customFormat="1" spans="1:12">
      <c r="A872" s="30" t="s">
        <v>3958</v>
      </c>
      <c r="B872" s="34" t="s">
        <v>11</v>
      </c>
      <c r="C872" s="34" t="s">
        <v>3959</v>
      </c>
      <c r="D872" s="75" t="s">
        <v>3960</v>
      </c>
      <c r="E872" s="34" t="s">
        <v>78</v>
      </c>
      <c r="F872" s="34" t="s">
        <v>41</v>
      </c>
      <c r="G872" s="75" t="s">
        <v>377</v>
      </c>
      <c r="H872" s="34" t="s">
        <v>378</v>
      </c>
      <c r="I872" s="34" t="s">
        <v>44</v>
      </c>
      <c r="J872" s="34" t="s">
        <v>3802</v>
      </c>
      <c r="K872" s="30" t="s">
        <v>46</v>
      </c>
      <c r="L872" s="32" t="s">
        <v>3961</v>
      </c>
    </row>
    <row r="873" s="17" customFormat="1" spans="1:12">
      <c r="A873" s="30" t="s">
        <v>3962</v>
      </c>
      <c r="B873" s="34" t="s">
        <v>11</v>
      </c>
      <c r="C873" s="34" t="s">
        <v>3963</v>
      </c>
      <c r="D873" s="75" t="s">
        <v>3964</v>
      </c>
      <c r="E873" s="34" t="s">
        <v>78</v>
      </c>
      <c r="F873" s="34" t="s">
        <v>41</v>
      </c>
      <c r="G873" s="75" t="s">
        <v>377</v>
      </c>
      <c r="H873" s="34" t="s">
        <v>378</v>
      </c>
      <c r="I873" s="34" t="s">
        <v>44</v>
      </c>
      <c r="J873" s="34" t="s">
        <v>2647</v>
      </c>
      <c r="K873" s="30" t="s">
        <v>46</v>
      </c>
      <c r="L873" s="32" t="s">
        <v>3965</v>
      </c>
    </row>
    <row r="874" s="17" customFormat="1" spans="1:12">
      <c r="A874" s="30" t="s">
        <v>3966</v>
      </c>
      <c r="B874" s="34" t="s">
        <v>11</v>
      </c>
      <c r="C874" s="34" t="s">
        <v>3967</v>
      </c>
      <c r="D874" s="34" t="s">
        <v>3968</v>
      </c>
      <c r="E874" s="34" t="s">
        <v>78</v>
      </c>
      <c r="F874" s="34" t="s">
        <v>41</v>
      </c>
      <c r="G874" s="75" t="s">
        <v>377</v>
      </c>
      <c r="H874" s="34" t="s">
        <v>378</v>
      </c>
      <c r="I874" s="34" t="s">
        <v>44</v>
      </c>
      <c r="J874" s="34" t="s">
        <v>3802</v>
      </c>
      <c r="K874" s="30" t="s">
        <v>46</v>
      </c>
      <c r="L874" s="32" t="s">
        <v>3969</v>
      </c>
    </row>
    <row r="875" s="17" customFormat="1" spans="1:12">
      <c r="A875" s="30" t="s">
        <v>3970</v>
      </c>
      <c r="B875" s="34" t="s">
        <v>11</v>
      </c>
      <c r="C875" s="34" t="s">
        <v>3971</v>
      </c>
      <c r="D875" s="75" t="s">
        <v>3972</v>
      </c>
      <c r="E875" s="34" t="s">
        <v>78</v>
      </c>
      <c r="F875" s="34" t="s">
        <v>41</v>
      </c>
      <c r="G875" s="75" t="s">
        <v>377</v>
      </c>
      <c r="H875" s="34" t="s">
        <v>378</v>
      </c>
      <c r="I875" s="34" t="s">
        <v>44</v>
      </c>
      <c r="J875" s="34" t="s">
        <v>1707</v>
      </c>
      <c r="K875" s="30" t="s">
        <v>46</v>
      </c>
      <c r="L875" s="32" t="s">
        <v>3973</v>
      </c>
    </row>
    <row r="876" s="17" customFormat="1" spans="1:12">
      <c r="A876" s="30" t="s">
        <v>3974</v>
      </c>
      <c r="B876" s="34" t="s">
        <v>11</v>
      </c>
      <c r="C876" s="34" t="s">
        <v>3975</v>
      </c>
      <c r="D876" s="34" t="s">
        <v>3976</v>
      </c>
      <c r="E876" s="34" t="s">
        <v>78</v>
      </c>
      <c r="F876" s="34" t="s">
        <v>41</v>
      </c>
      <c r="G876" s="75" t="s">
        <v>377</v>
      </c>
      <c r="H876" s="34" t="s">
        <v>378</v>
      </c>
      <c r="I876" s="34" t="s">
        <v>44</v>
      </c>
      <c r="J876" s="34" t="s">
        <v>1722</v>
      </c>
      <c r="K876" s="30" t="s">
        <v>46</v>
      </c>
      <c r="L876" s="32" t="s">
        <v>3977</v>
      </c>
    </row>
    <row r="877" s="17" customFormat="1" spans="1:12">
      <c r="A877" s="30" t="s">
        <v>3978</v>
      </c>
      <c r="B877" s="34" t="s">
        <v>11</v>
      </c>
      <c r="C877" s="34" t="s">
        <v>3979</v>
      </c>
      <c r="D877" s="34" t="s">
        <v>3980</v>
      </c>
      <c r="E877" s="34" t="s">
        <v>78</v>
      </c>
      <c r="F877" s="34" t="s">
        <v>41</v>
      </c>
      <c r="G877" s="75" t="s">
        <v>377</v>
      </c>
      <c r="H877" s="34" t="s">
        <v>378</v>
      </c>
      <c r="I877" s="34" t="s">
        <v>44</v>
      </c>
      <c r="J877" s="34" t="s">
        <v>3929</v>
      </c>
      <c r="K877" s="30" t="s">
        <v>46</v>
      </c>
      <c r="L877" s="32" t="s">
        <v>3981</v>
      </c>
    </row>
    <row r="878" s="17" customFormat="1" spans="1:12">
      <c r="A878" s="30" t="s">
        <v>3982</v>
      </c>
      <c r="B878" s="34" t="s">
        <v>11</v>
      </c>
      <c r="C878" s="34" t="s">
        <v>3983</v>
      </c>
      <c r="D878" s="34" t="s">
        <v>3984</v>
      </c>
      <c r="E878" s="34" t="s">
        <v>78</v>
      </c>
      <c r="F878" s="34" t="s">
        <v>41</v>
      </c>
      <c r="G878" s="75" t="s">
        <v>377</v>
      </c>
      <c r="H878" s="34" t="s">
        <v>378</v>
      </c>
      <c r="I878" s="34" t="s">
        <v>44</v>
      </c>
      <c r="J878" s="34" t="s">
        <v>3956</v>
      </c>
      <c r="K878" s="30" t="s">
        <v>46</v>
      </c>
      <c r="L878" s="32" t="s">
        <v>3985</v>
      </c>
    </row>
    <row r="879" s="17" customFormat="1" spans="1:12">
      <c r="A879" s="30" t="s">
        <v>3986</v>
      </c>
      <c r="B879" s="34" t="s">
        <v>11</v>
      </c>
      <c r="C879" s="34" t="s">
        <v>3987</v>
      </c>
      <c r="D879" s="75" t="s">
        <v>3988</v>
      </c>
      <c r="E879" s="34" t="s">
        <v>78</v>
      </c>
      <c r="F879" s="34" t="s">
        <v>41</v>
      </c>
      <c r="G879" s="75" t="s">
        <v>377</v>
      </c>
      <c r="H879" s="34" t="s">
        <v>378</v>
      </c>
      <c r="I879" s="34" t="s">
        <v>44</v>
      </c>
      <c r="J879" s="34" t="s">
        <v>3746</v>
      </c>
      <c r="K879" s="30" t="s">
        <v>46</v>
      </c>
      <c r="L879" s="32" t="s">
        <v>3989</v>
      </c>
    </row>
    <row r="880" s="17" customFormat="1" spans="1:12">
      <c r="A880" s="30" t="s">
        <v>3990</v>
      </c>
      <c r="B880" s="34" t="s">
        <v>11</v>
      </c>
      <c r="C880" s="34" t="s">
        <v>3991</v>
      </c>
      <c r="D880" s="34" t="s">
        <v>3992</v>
      </c>
      <c r="E880" s="34" t="s">
        <v>78</v>
      </c>
      <c r="F880" s="34" t="s">
        <v>41</v>
      </c>
      <c r="G880" s="75" t="s">
        <v>377</v>
      </c>
      <c r="H880" s="34" t="s">
        <v>378</v>
      </c>
      <c r="I880" s="34" t="s">
        <v>44</v>
      </c>
      <c r="J880" s="34" t="s">
        <v>2642</v>
      </c>
      <c r="K880" s="30" t="s">
        <v>46</v>
      </c>
      <c r="L880" s="32" t="s">
        <v>3993</v>
      </c>
    </row>
    <row r="881" s="17" customFormat="1" spans="1:12">
      <c r="A881" s="30" t="s">
        <v>3994</v>
      </c>
      <c r="B881" s="34" t="s">
        <v>11</v>
      </c>
      <c r="C881" s="34" t="s">
        <v>3995</v>
      </c>
      <c r="D881" s="75" t="s">
        <v>3996</v>
      </c>
      <c r="E881" s="34" t="s">
        <v>78</v>
      </c>
      <c r="F881" s="34" t="s">
        <v>41</v>
      </c>
      <c r="G881" s="75" t="s">
        <v>377</v>
      </c>
      <c r="H881" s="34" t="s">
        <v>378</v>
      </c>
      <c r="I881" s="34" t="s">
        <v>44</v>
      </c>
      <c r="J881" s="34" t="s">
        <v>3871</v>
      </c>
      <c r="K881" s="30" t="s">
        <v>46</v>
      </c>
      <c r="L881" s="32" t="s">
        <v>3997</v>
      </c>
    </row>
    <row r="882" s="17" customFormat="1" spans="1:12">
      <c r="A882" s="30" t="s">
        <v>3998</v>
      </c>
      <c r="B882" s="34" t="s">
        <v>11</v>
      </c>
      <c r="C882" s="34" t="s">
        <v>3999</v>
      </c>
      <c r="D882" s="34" t="s">
        <v>4000</v>
      </c>
      <c r="E882" s="34" t="s">
        <v>78</v>
      </c>
      <c r="F882" s="34" t="s">
        <v>41</v>
      </c>
      <c r="G882" s="75" t="s">
        <v>377</v>
      </c>
      <c r="H882" s="34" t="s">
        <v>378</v>
      </c>
      <c r="I882" s="34" t="s">
        <v>44</v>
      </c>
      <c r="J882" s="34" t="s">
        <v>3693</v>
      </c>
      <c r="K882" s="30" t="s">
        <v>46</v>
      </c>
      <c r="L882" s="32" t="s">
        <v>4001</v>
      </c>
    </row>
    <row r="883" s="17" customFormat="1" spans="1:12">
      <c r="A883" s="30" t="s">
        <v>4002</v>
      </c>
      <c r="B883" s="34" t="s">
        <v>11</v>
      </c>
      <c r="C883" s="34" t="s">
        <v>4003</v>
      </c>
      <c r="D883" s="34" t="s">
        <v>4004</v>
      </c>
      <c r="E883" s="34" t="s">
        <v>78</v>
      </c>
      <c r="F883" s="34" t="s">
        <v>41</v>
      </c>
      <c r="G883" s="75" t="s">
        <v>377</v>
      </c>
      <c r="H883" s="34" t="s">
        <v>378</v>
      </c>
      <c r="I883" s="34" t="s">
        <v>44</v>
      </c>
      <c r="J883" s="34" t="s">
        <v>3843</v>
      </c>
      <c r="K883" s="30" t="s">
        <v>46</v>
      </c>
      <c r="L883" s="32" t="s">
        <v>4005</v>
      </c>
    </row>
    <row r="884" s="17" customFormat="1" spans="1:12">
      <c r="A884" s="30" t="s">
        <v>4006</v>
      </c>
      <c r="B884" s="34" t="s">
        <v>11</v>
      </c>
      <c r="C884" s="34" t="s">
        <v>4007</v>
      </c>
      <c r="D884" s="34" t="s">
        <v>4008</v>
      </c>
      <c r="E884" s="34" t="s">
        <v>78</v>
      </c>
      <c r="F884" s="34" t="s">
        <v>41</v>
      </c>
      <c r="G884" s="75" t="s">
        <v>377</v>
      </c>
      <c r="H884" s="34" t="s">
        <v>378</v>
      </c>
      <c r="I884" s="34" t="s">
        <v>44</v>
      </c>
      <c r="J884" s="34" t="s">
        <v>3746</v>
      </c>
      <c r="K884" s="30" t="s">
        <v>46</v>
      </c>
      <c r="L884" s="32" t="s">
        <v>4009</v>
      </c>
    </row>
    <row r="885" s="17" customFormat="1" spans="1:12">
      <c r="A885" s="30" t="s">
        <v>4010</v>
      </c>
      <c r="B885" s="34" t="s">
        <v>11</v>
      </c>
      <c r="C885" s="34" t="s">
        <v>4011</v>
      </c>
      <c r="D885" s="34" t="s">
        <v>4012</v>
      </c>
      <c r="E885" s="34" t="s">
        <v>78</v>
      </c>
      <c r="F885" s="34" t="s">
        <v>41</v>
      </c>
      <c r="G885" s="75" t="s">
        <v>377</v>
      </c>
      <c r="H885" s="34" t="s">
        <v>378</v>
      </c>
      <c r="I885" s="34" t="s">
        <v>44</v>
      </c>
      <c r="J885" s="34" t="s">
        <v>2647</v>
      </c>
      <c r="K885" s="30" t="s">
        <v>46</v>
      </c>
      <c r="L885" s="32" t="s">
        <v>4013</v>
      </c>
    </row>
    <row r="886" s="17" customFormat="1" spans="1:12">
      <c r="A886" s="30" t="s">
        <v>4014</v>
      </c>
      <c r="B886" s="34" t="s">
        <v>11</v>
      </c>
      <c r="C886" s="34" t="s">
        <v>4015</v>
      </c>
      <c r="D886" s="75" t="s">
        <v>4016</v>
      </c>
      <c r="E886" s="34" t="s">
        <v>78</v>
      </c>
      <c r="F886" s="34" t="s">
        <v>41</v>
      </c>
      <c r="G886" s="75" t="s">
        <v>377</v>
      </c>
      <c r="H886" s="34" t="s">
        <v>378</v>
      </c>
      <c r="I886" s="34" t="s">
        <v>44</v>
      </c>
      <c r="J886" s="34" t="s">
        <v>3778</v>
      </c>
      <c r="K886" s="30" t="s">
        <v>46</v>
      </c>
      <c r="L886" s="32" t="s">
        <v>4017</v>
      </c>
    </row>
    <row r="887" s="17" customFormat="1" spans="1:12">
      <c r="A887" s="30" t="s">
        <v>4018</v>
      </c>
      <c r="B887" s="34" t="s">
        <v>11</v>
      </c>
      <c r="C887" s="34" t="s">
        <v>4019</v>
      </c>
      <c r="D887" s="34" t="s">
        <v>4020</v>
      </c>
      <c r="E887" s="34" t="s">
        <v>78</v>
      </c>
      <c r="F887" s="34" t="s">
        <v>41</v>
      </c>
      <c r="G887" s="75" t="s">
        <v>377</v>
      </c>
      <c r="H887" s="34" t="s">
        <v>378</v>
      </c>
      <c r="I887" s="34" t="s">
        <v>44</v>
      </c>
      <c r="J887" s="34" t="s">
        <v>4021</v>
      </c>
      <c r="K887" s="30" t="s">
        <v>46</v>
      </c>
      <c r="L887" s="32" t="s">
        <v>4022</v>
      </c>
    </row>
    <row r="888" s="17" customFormat="1" spans="1:12">
      <c r="A888" s="30" t="s">
        <v>4023</v>
      </c>
      <c r="B888" s="34" t="s">
        <v>11</v>
      </c>
      <c r="C888" s="34" t="s">
        <v>4024</v>
      </c>
      <c r="D888" s="34" t="s">
        <v>4025</v>
      </c>
      <c r="E888" s="34" t="s">
        <v>78</v>
      </c>
      <c r="F888" s="34" t="s">
        <v>41</v>
      </c>
      <c r="G888" s="75" t="s">
        <v>377</v>
      </c>
      <c r="H888" s="34" t="s">
        <v>378</v>
      </c>
      <c r="I888" s="34" t="s">
        <v>44</v>
      </c>
      <c r="J888" s="34" t="s">
        <v>1722</v>
      </c>
      <c r="K888" s="30" t="s">
        <v>46</v>
      </c>
      <c r="L888" s="32" t="s">
        <v>4026</v>
      </c>
    </row>
    <row r="889" s="17" customFormat="1" spans="1:12">
      <c r="A889" s="30" t="s">
        <v>4027</v>
      </c>
      <c r="B889" s="34" t="s">
        <v>11</v>
      </c>
      <c r="C889" s="34" t="s">
        <v>4028</v>
      </c>
      <c r="D889" s="34" t="s">
        <v>4029</v>
      </c>
      <c r="E889" s="34" t="s">
        <v>78</v>
      </c>
      <c r="F889" s="34" t="s">
        <v>41</v>
      </c>
      <c r="G889" s="75" t="s">
        <v>377</v>
      </c>
      <c r="H889" s="34" t="s">
        <v>378</v>
      </c>
      <c r="I889" s="34" t="s">
        <v>44</v>
      </c>
      <c r="J889" s="34" t="s">
        <v>2647</v>
      </c>
      <c r="K889" s="30" t="s">
        <v>46</v>
      </c>
      <c r="L889" s="32" t="s">
        <v>4030</v>
      </c>
    </row>
    <row r="890" s="17" customFormat="1" spans="1:12">
      <c r="A890" s="30" t="s">
        <v>4031</v>
      </c>
      <c r="B890" s="34" t="s">
        <v>11</v>
      </c>
      <c r="C890" s="34" t="s">
        <v>2966</v>
      </c>
      <c r="D890" s="34" t="s">
        <v>4032</v>
      </c>
      <c r="E890" s="34" t="s">
        <v>78</v>
      </c>
      <c r="F890" s="34" t="s">
        <v>41</v>
      </c>
      <c r="G890" s="75" t="s">
        <v>377</v>
      </c>
      <c r="H890" s="34" t="s">
        <v>378</v>
      </c>
      <c r="I890" s="34" t="s">
        <v>44</v>
      </c>
      <c r="J890" s="34" t="s">
        <v>3802</v>
      </c>
      <c r="K890" s="30" t="s">
        <v>46</v>
      </c>
      <c r="L890" s="32" t="s">
        <v>4033</v>
      </c>
    </row>
    <row r="891" s="17" customFormat="1" spans="1:12">
      <c r="A891" s="30" t="s">
        <v>4034</v>
      </c>
      <c r="B891" s="34" t="s">
        <v>11</v>
      </c>
      <c r="C891" s="34" t="s">
        <v>4035</v>
      </c>
      <c r="D891" s="34" t="s">
        <v>4036</v>
      </c>
      <c r="E891" s="34" t="s">
        <v>78</v>
      </c>
      <c r="F891" s="34" t="s">
        <v>41</v>
      </c>
      <c r="G891" s="75" t="s">
        <v>377</v>
      </c>
      <c r="H891" s="34" t="s">
        <v>378</v>
      </c>
      <c r="I891" s="34" t="s">
        <v>44</v>
      </c>
      <c r="J891" s="34" t="s">
        <v>3899</v>
      </c>
      <c r="K891" s="30" t="s">
        <v>46</v>
      </c>
      <c r="L891" s="32" t="s">
        <v>4037</v>
      </c>
    </row>
    <row r="892" s="17" customFormat="1" spans="1:12">
      <c r="A892" s="30" t="s">
        <v>4038</v>
      </c>
      <c r="B892" s="34" t="s">
        <v>11</v>
      </c>
      <c r="C892" s="34" t="s">
        <v>4039</v>
      </c>
      <c r="D892" s="34" t="s">
        <v>4040</v>
      </c>
      <c r="E892" s="34" t="s">
        <v>78</v>
      </c>
      <c r="F892" s="34" t="s">
        <v>41</v>
      </c>
      <c r="G892" s="75" t="s">
        <v>377</v>
      </c>
      <c r="H892" s="34" t="s">
        <v>378</v>
      </c>
      <c r="I892" s="34" t="s">
        <v>44</v>
      </c>
      <c r="J892" s="34" t="s">
        <v>3843</v>
      </c>
      <c r="K892" s="30" t="s">
        <v>46</v>
      </c>
      <c r="L892" s="32" t="s">
        <v>4041</v>
      </c>
    </row>
    <row r="893" s="17" customFormat="1" spans="1:12">
      <c r="A893" s="30" t="s">
        <v>4042</v>
      </c>
      <c r="B893" s="34" t="s">
        <v>11</v>
      </c>
      <c r="C893" s="34" t="s">
        <v>4043</v>
      </c>
      <c r="D893" s="34" t="s">
        <v>4044</v>
      </c>
      <c r="E893" s="34" t="s">
        <v>78</v>
      </c>
      <c r="F893" s="34" t="s">
        <v>41</v>
      </c>
      <c r="G893" s="75" t="s">
        <v>377</v>
      </c>
      <c r="H893" s="34" t="s">
        <v>378</v>
      </c>
      <c r="I893" s="34" t="s">
        <v>44</v>
      </c>
      <c r="J893" s="34" t="s">
        <v>4045</v>
      </c>
      <c r="K893" s="30" t="s">
        <v>46</v>
      </c>
      <c r="L893" s="32" t="s">
        <v>4046</v>
      </c>
    </row>
    <row r="894" s="17" customFormat="1" spans="1:12">
      <c r="A894" s="30" t="s">
        <v>4047</v>
      </c>
      <c r="B894" s="34" t="s">
        <v>11</v>
      </c>
      <c r="C894" s="34" t="s">
        <v>4048</v>
      </c>
      <c r="D894" s="34" t="s">
        <v>4049</v>
      </c>
      <c r="E894" s="34" t="s">
        <v>78</v>
      </c>
      <c r="F894" s="34" t="s">
        <v>41</v>
      </c>
      <c r="G894" s="75" t="s">
        <v>377</v>
      </c>
      <c r="H894" s="34" t="s">
        <v>378</v>
      </c>
      <c r="I894" s="34" t="s">
        <v>44</v>
      </c>
      <c r="J894" s="34" t="s">
        <v>3833</v>
      </c>
      <c r="K894" s="30" t="s">
        <v>46</v>
      </c>
      <c r="L894" s="32" t="s">
        <v>4050</v>
      </c>
    </row>
    <row r="895" s="17" customFormat="1" spans="1:12">
      <c r="A895" s="30" t="s">
        <v>4051</v>
      </c>
      <c r="B895" s="34" t="s">
        <v>11</v>
      </c>
      <c r="C895" s="34" t="s">
        <v>4052</v>
      </c>
      <c r="D895" s="34" t="s">
        <v>4053</v>
      </c>
      <c r="E895" s="34" t="s">
        <v>78</v>
      </c>
      <c r="F895" s="34" t="s">
        <v>41</v>
      </c>
      <c r="G895" s="75" t="s">
        <v>377</v>
      </c>
      <c r="H895" s="34" t="s">
        <v>378</v>
      </c>
      <c r="I895" s="34" t="s">
        <v>44</v>
      </c>
      <c r="J895" s="34" t="s">
        <v>2647</v>
      </c>
      <c r="K895" s="30" t="s">
        <v>46</v>
      </c>
      <c r="L895" s="32" t="s">
        <v>4054</v>
      </c>
    </row>
    <row r="896" s="17" customFormat="1" spans="1:12">
      <c r="A896" s="30" t="s">
        <v>4055</v>
      </c>
      <c r="B896" s="34" t="s">
        <v>11</v>
      </c>
      <c r="C896" s="34" t="s">
        <v>4056</v>
      </c>
      <c r="D896" s="34" t="s">
        <v>4057</v>
      </c>
      <c r="E896" s="34" t="s">
        <v>78</v>
      </c>
      <c r="F896" s="34" t="s">
        <v>41</v>
      </c>
      <c r="G896" s="75" t="s">
        <v>377</v>
      </c>
      <c r="H896" s="34" t="s">
        <v>378</v>
      </c>
      <c r="I896" s="34" t="s">
        <v>44</v>
      </c>
      <c r="J896" s="34" t="s">
        <v>3848</v>
      </c>
      <c r="K896" s="30" t="s">
        <v>46</v>
      </c>
      <c r="L896" s="32" t="s">
        <v>4058</v>
      </c>
    </row>
    <row r="897" s="17" customFormat="1" spans="1:12">
      <c r="A897" s="30" t="s">
        <v>4059</v>
      </c>
      <c r="B897" s="34" t="s">
        <v>11</v>
      </c>
      <c r="C897" s="34" t="s">
        <v>4060</v>
      </c>
      <c r="D897" s="34" t="s">
        <v>4061</v>
      </c>
      <c r="E897" s="34" t="s">
        <v>78</v>
      </c>
      <c r="F897" s="34" t="s">
        <v>41</v>
      </c>
      <c r="G897" s="75" t="s">
        <v>377</v>
      </c>
      <c r="H897" s="34" t="s">
        <v>378</v>
      </c>
      <c r="I897" s="34" t="s">
        <v>44</v>
      </c>
      <c r="J897" s="34" t="s">
        <v>3843</v>
      </c>
      <c r="K897" s="30" t="s">
        <v>46</v>
      </c>
      <c r="L897" s="32" t="s">
        <v>4062</v>
      </c>
    </row>
    <row r="898" s="17" customFormat="1" spans="1:12">
      <c r="A898" s="30" t="s">
        <v>4063</v>
      </c>
      <c r="B898" s="34" t="s">
        <v>11</v>
      </c>
      <c r="C898" s="34" t="s">
        <v>4064</v>
      </c>
      <c r="D898" s="34" t="s">
        <v>4065</v>
      </c>
      <c r="E898" s="34" t="s">
        <v>78</v>
      </c>
      <c r="F898" s="34" t="s">
        <v>41</v>
      </c>
      <c r="G898" s="75" t="s">
        <v>377</v>
      </c>
      <c r="H898" s="34" t="s">
        <v>378</v>
      </c>
      <c r="I898" s="34" t="s">
        <v>44</v>
      </c>
      <c r="J898" s="34" t="s">
        <v>3899</v>
      </c>
      <c r="K898" s="30" t="s">
        <v>46</v>
      </c>
      <c r="L898" s="32" t="s">
        <v>4066</v>
      </c>
    </row>
    <row r="899" s="17" customFormat="1" spans="1:12">
      <c r="A899" s="30" t="s">
        <v>4067</v>
      </c>
      <c r="B899" s="34" t="s">
        <v>11</v>
      </c>
      <c r="C899" s="34" t="s">
        <v>4068</v>
      </c>
      <c r="D899" s="34" t="s">
        <v>4069</v>
      </c>
      <c r="E899" s="34" t="s">
        <v>78</v>
      </c>
      <c r="F899" s="34" t="s">
        <v>41</v>
      </c>
      <c r="G899" s="75" t="s">
        <v>377</v>
      </c>
      <c r="H899" s="34" t="s">
        <v>378</v>
      </c>
      <c r="I899" s="34" t="s">
        <v>44</v>
      </c>
      <c r="J899" s="34" t="s">
        <v>3693</v>
      </c>
      <c r="K899" s="30" t="s">
        <v>46</v>
      </c>
      <c r="L899" s="32" t="s">
        <v>4070</v>
      </c>
    </row>
    <row r="900" s="17" customFormat="1" spans="1:12">
      <c r="A900" s="30" t="s">
        <v>4071</v>
      </c>
      <c r="B900" s="34" t="s">
        <v>11</v>
      </c>
      <c r="C900" s="34" t="s">
        <v>4072</v>
      </c>
      <c r="D900" s="34" t="s">
        <v>4073</v>
      </c>
      <c r="E900" s="34" t="s">
        <v>78</v>
      </c>
      <c r="F900" s="34" t="s">
        <v>41</v>
      </c>
      <c r="G900" s="75" t="s">
        <v>377</v>
      </c>
      <c r="H900" s="34" t="s">
        <v>378</v>
      </c>
      <c r="I900" s="34" t="s">
        <v>44</v>
      </c>
      <c r="J900" s="34" t="s">
        <v>3783</v>
      </c>
      <c r="K900" s="30" t="s">
        <v>46</v>
      </c>
      <c r="L900" s="32" t="s">
        <v>4074</v>
      </c>
    </row>
    <row r="901" s="17" customFormat="1" spans="1:12">
      <c r="A901" s="30" t="s">
        <v>4075</v>
      </c>
      <c r="B901" s="34" t="s">
        <v>11</v>
      </c>
      <c r="C901" s="34" t="s">
        <v>4076</v>
      </c>
      <c r="D901" s="34" t="s">
        <v>4077</v>
      </c>
      <c r="E901" s="34" t="s">
        <v>78</v>
      </c>
      <c r="F901" s="34" t="s">
        <v>41</v>
      </c>
      <c r="G901" s="75" t="s">
        <v>377</v>
      </c>
      <c r="H901" s="34" t="s">
        <v>378</v>
      </c>
      <c r="I901" s="34" t="s">
        <v>44</v>
      </c>
      <c r="J901" s="34" t="s">
        <v>3934</v>
      </c>
      <c r="K901" s="30" t="s">
        <v>46</v>
      </c>
      <c r="L901" s="32" t="s">
        <v>4078</v>
      </c>
    </row>
    <row r="902" s="17" customFormat="1" spans="1:12">
      <c r="A902" s="30" t="s">
        <v>4079</v>
      </c>
      <c r="B902" s="34" t="s">
        <v>11</v>
      </c>
      <c r="C902" s="34" t="s">
        <v>4080</v>
      </c>
      <c r="D902" s="34" t="s">
        <v>4081</v>
      </c>
      <c r="E902" s="34" t="s">
        <v>78</v>
      </c>
      <c r="F902" s="34" t="s">
        <v>41</v>
      </c>
      <c r="G902" s="75" t="s">
        <v>377</v>
      </c>
      <c r="H902" s="34" t="s">
        <v>378</v>
      </c>
      <c r="I902" s="34" t="s">
        <v>44</v>
      </c>
      <c r="J902" s="34" t="s">
        <v>3828</v>
      </c>
      <c r="K902" s="30" t="s">
        <v>46</v>
      </c>
      <c r="L902" s="32" t="s">
        <v>4082</v>
      </c>
    </row>
    <row r="903" s="17" customFormat="1" spans="1:12">
      <c r="A903" s="30" t="s">
        <v>4083</v>
      </c>
      <c r="B903" s="34" t="s">
        <v>11</v>
      </c>
      <c r="C903" s="34" t="s">
        <v>4084</v>
      </c>
      <c r="D903" s="75" t="s">
        <v>4085</v>
      </c>
      <c r="E903" s="34" t="s">
        <v>78</v>
      </c>
      <c r="F903" s="34" t="s">
        <v>41</v>
      </c>
      <c r="G903" s="75" t="s">
        <v>377</v>
      </c>
      <c r="H903" s="34" t="s">
        <v>378</v>
      </c>
      <c r="I903" s="34" t="s">
        <v>44</v>
      </c>
      <c r="J903" s="34" t="s">
        <v>3871</v>
      </c>
      <c r="K903" s="30" t="s">
        <v>46</v>
      </c>
      <c r="L903" s="32" t="s">
        <v>4086</v>
      </c>
    </row>
    <row r="904" s="17" customFormat="1" spans="1:12">
      <c r="A904" s="30" t="s">
        <v>4087</v>
      </c>
      <c r="B904" s="34" t="s">
        <v>11</v>
      </c>
      <c r="C904" s="34" t="s">
        <v>4088</v>
      </c>
      <c r="D904" s="34" t="s">
        <v>4089</v>
      </c>
      <c r="E904" s="34" t="s">
        <v>78</v>
      </c>
      <c r="F904" s="34" t="s">
        <v>41</v>
      </c>
      <c r="G904" s="75" t="s">
        <v>377</v>
      </c>
      <c r="H904" s="34" t="s">
        <v>378</v>
      </c>
      <c r="I904" s="34" t="s">
        <v>44</v>
      </c>
      <c r="J904" s="34" t="s">
        <v>3828</v>
      </c>
      <c r="K904" s="30" t="s">
        <v>46</v>
      </c>
      <c r="L904" s="32" t="s">
        <v>4090</v>
      </c>
    </row>
    <row r="905" s="17" customFormat="1" spans="1:12">
      <c r="A905" s="30" t="s">
        <v>4091</v>
      </c>
      <c r="B905" s="34" t="s">
        <v>11</v>
      </c>
      <c r="C905" s="34" t="s">
        <v>4092</v>
      </c>
      <c r="D905" s="34" t="s">
        <v>4093</v>
      </c>
      <c r="E905" s="34" t="s">
        <v>78</v>
      </c>
      <c r="F905" s="34" t="s">
        <v>41</v>
      </c>
      <c r="G905" s="75" t="s">
        <v>377</v>
      </c>
      <c r="H905" s="34" t="s">
        <v>378</v>
      </c>
      <c r="I905" s="34" t="s">
        <v>44</v>
      </c>
      <c r="J905" s="34" t="s">
        <v>3934</v>
      </c>
      <c r="K905" s="30" t="s">
        <v>46</v>
      </c>
      <c r="L905" s="32" t="s">
        <v>4094</v>
      </c>
    </row>
    <row r="906" s="17" customFormat="1" spans="1:12">
      <c r="A906" s="30" t="s">
        <v>4095</v>
      </c>
      <c r="B906" s="34" t="s">
        <v>11</v>
      </c>
      <c r="C906" s="34" t="s">
        <v>4096</v>
      </c>
      <c r="D906" s="34" t="s">
        <v>4097</v>
      </c>
      <c r="E906" s="34" t="s">
        <v>78</v>
      </c>
      <c r="F906" s="34" t="s">
        <v>41</v>
      </c>
      <c r="G906" s="75" t="s">
        <v>377</v>
      </c>
      <c r="H906" s="34" t="s">
        <v>378</v>
      </c>
      <c r="I906" s="34" t="s">
        <v>44</v>
      </c>
      <c r="J906" s="34" t="s">
        <v>3732</v>
      </c>
      <c r="K906" s="30" t="s">
        <v>46</v>
      </c>
      <c r="L906" s="32" t="s">
        <v>4098</v>
      </c>
    </row>
    <row r="907" s="17" customFormat="1" spans="1:12">
      <c r="A907" s="30" t="s">
        <v>4099</v>
      </c>
      <c r="B907" s="34" t="s">
        <v>11</v>
      </c>
      <c r="C907" s="34" t="s">
        <v>4100</v>
      </c>
      <c r="D907" s="34" t="s">
        <v>4101</v>
      </c>
      <c r="E907" s="34" t="s">
        <v>78</v>
      </c>
      <c r="F907" s="34" t="s">
        <v>41</v>
      </c>
      <c r="G907" s="75" t="s">
        <v>377</v>
      </c>
      <c r="H907" s="34" t="s">
        <v>378</v>
      </c>
      <c r="I907" s="34" t="s">
        <v>44</v>
      </c>
      <c r="J907" s="34" t="s">
        <v>3880</v>
      </c>
      <c r="K907" s="30" t="s">
        <v>46</v>
      </c>
      <c r="L907" s="32" t="s">
        <v>4102</v>
      </c>
    </row>
    <row r="908" s="17" customFormat="1" spans="1:12">
      <c r="A908" s="30" t="s">
        <v>4103</v>
      </c>
      <c r="B908" s="34" t="s">
        <v>11</v>
      </c>
      <c r="C908" s="34" t="s">
        <v>4104</v>
      </c>
      <c r="D908" s="34" t="s">
        <v>4105</v>
      </c>
      <c r="E908" s="34" t="s">
        <v>78</v>
      </c>
      <c r="F908" s="34" t="s">
        <v>41</v>
      </c>
      <c r="G908" s="75" t="s">
        <v>377</v>
      </c>
      <c r="H908" s="34" t="s">
        <v>378</v>
      </c>
      <c r="I908" s="34" t="s">
        <v>44</v>
      </c>
      <c r="J908" s="34" t="s">
        <v>3916</v>
      </c>
      <c r="K908" s="30" t="s">
        <v>46</v>
      </c>
      <c r="L908" s="32" t="s">
        <v>4106</v>
      </c>
    </row>
    <row r="909" s="17" customFormat="1" spans="1:12">
      <c r="A909" s="30" t="s">
        <v>4107</v>
      </c>
      <c r="B909" s="34" t="s">
        <v>11</v>
      </c>
      <c r="C909" s="34" t="s">
        <v>4108</v>
      </c>
      <c r="D909" s="34" t="s">
        <v>4109</v>
      </c>
      <c r="E909" s="34" t="s">
        <v>78</v>
      </c>
      <c r="F909" s="34" t="s">
        <v>41</v>
      </c>
      <c r="G909" s="75" t="s">
        <v>377</v>
      </c>
      <c r="H909" s="34" t="s">
        <v>378</v>
      </c>
      <c r="I909" s="34" t="s">
        <v>44</v>
      </c>
      <c r="J909" s="34" t="s">
        <v>3722</v>
      </c>
      <c r="K909" s="30" t="s">
        <v>46</v>
      </c>
      <c r="L909" s="32" t="s">
        <v>4110</v>
      </c>
    </row>
    <row r="910" s="17" customFormat="1" spans="1:12">
      <c r="A910" s="30" t="s">
        <v>4111</v>
      </c>
      <c r="B910" s="34" t="s">
        <v>11</v>
      </c>
      <c r="C910" s="34" t="s">
        <v>4112</v>
      </c>
      <c r="D910" s="34" t="s">
        <v>4113</v>
      </c>
      <c r="E910" s="34" t="s">
        <v>78</v>
      </c>
      <c r="F910" s="34" t="s">
        <v>41</v>
      </c>
      <c r="G910" s="75" t="s">
        <v>377</v>
      </c>
      <c r="H910" s="34" t="s">
        <v>378</v>
      </c>
      <c r="I910" s="34" t="s">
        <v>44</v>
      </c>
      <c r="J910" s="34" t="s">
        <v>4021</v>
      </c>
      <c r="K910" s="30" t="s">
        <v>46</v>
      </c>
      <c r="L910" s="32" t="s">
        <v>4114</v>
      </c>
    </row>
    <row r="911" s="17" customFormat="1" spans="1:12">
      <c r="A911" s="30" t="s">
        <v>4115</v>
      </c>
      <c r="B911" s="34" t="s">
        <v>11</v>
      </c>
      <c r="C911" s="34" t="s">
        <v>4116</v>
      </c>
      <c r="D911" s="75" t="s">
        <v>4117</v>
      </c>
      <c r="E911" s="34" t="s">
        <v>78</v>
      </c>
      <c r="F911" s="34" t="s">
        <v>41</v>
      </c>
      <c r="G911" s="75" t="s">
        <v>377</v>
      </c>
      <c r="H911" s="34" t="s">
        <v>378</v>
      </c>
      <c r="I911" s="34" t="s">
        <v>44</v>
      </c>
      <c r="J911" s="34" t="s">
        <v>3741</v>
      </c>
      <c r="K911" s="30" t="s">
        <v>46</v>
      </c>
      <c r="L911" s="32" t="s">
        <v>4118</v>
      </c>
    </row>
    <row r="912" s="17" customFormat="1" spans="1:12">
      <c r="A912" s="30" t="s">
        <v>4119</v>
      </c>
      <c r="B912" s="34" t="s">
        <v>11</v>
      </c>
      <c r="C912" s="34" t="s">
        <v>4120</v>
      </c>
      <c r="D912" s="34" t="s">
        <v>4121</v>
      </c>
      <c r="E912" s="34" t="s">
        <v>78</v>
      </c>
      <c r="F912" s="34" t="s">
        <v>41</v>
      </c>
      <c r="G912" s="75" t="s">
        <v>377</v>
      </c>
      <c r="H912" s="34" t="s">
        <v>378</v>
      </c>
      <c r="I912" s="34" t="s">
        <v>44</v>
      </c>
      <c r="J912" s="34" t="s">
        <v>3934</v>
      </c>
      <c r="K912" s="30" t="s">
        <v>46</v>
      </c>
      <c r="L912" s="32" t="s">
        <v>4122</v>
      </c>
    </row>
    <row r="913" s="17" customFormat="1" spans="1:12">
      <c r="A913" s="30" t="s">
        <v>4123</v>
      </c>
      <c r="B913" s="34" t="s">
        <v>11</v>
      </c>
      <c r="C913" s="34" t="s">
        <v>4124</v>
      </c>
      <c r="D913" s="34" t="s">
        <v>4125</v>
      </c>
      <c r="E913" s="34" t="s">
        <v>78</v>
      </c>
      <c r="F913" s="34" t="s">
        <v>41</v>
      </c>
      <c r="G913" s="75" t="s">
        <v>377</v>
      </c>
      <c r="H913" s="34" t="s">
        <v>378</v>
      </c>
      <c r="I913" s="34" t="s">
        <v>44</v>
      </c>
      <c r="J913" s="34" t="s">
        <v>3722</v>
      </c>
      <c r="K913" s="30" t="s">
        <v>46</v>
      </c>
      <c r="L913" s="32" t="s">
        <v>4126</v>
      </c>
    </row>
    <row r="914" s="17" customFormat="1" spans="1:12">
      <c r="A914" s="30" t="s">
        <v>4127</v>
      </c>
      <c r="B914" s="34" t="s">
        <v>11</v>
      </c>
      <c r="C914" s="34" t="s">
        <v>4128</v>
      </c>
      <c r="D914" s="34" t="s">
        <v>4129</v>
      </c>
      <c r="E914" s="34" t="s">
        <v>78</v>
      </c>
      <c r="F914" s="34" t="s">
        <v>41</v>
      </c>
      <c r="G914" s="75" t="s">
        <v>377</v>
      </c>
      <c r="H914" s="34" t="s">
        <v>378</v>
      </c>
      <c r="I914" s="34" t="s">
        <v>44</v>
      </c>
      <c r="J914" s="34" t="s">
        <v>3828</v>
      </c>
      <c r="K914" s="30" t="s">
        <v>46</v>
      </c>
      <c r="L914" s="32" t="s">
        <v>4130</v>
      </c>
    </row>
    <row r="915" s="17" customFormat="1" spans="1:12">
      <c r="A915" s="30" t="s">
        <v>4131</v>
      </c>
      <c r="B915" s="34" t="s">
        <v>11</v>
      </c>
      <c r="C915" s="34" t="s">
        <v>4132</v>
      </c>
      <c r="D915" s="34" t="s">
        <v>4133</v>
      </c>
      <c r="E915" s="34" t="s">
        <v>78</v>
      </c>
      <c r="F915" s="34" t="s">
        <v>41</v>
      </c>
      <c r="G915" s="75" t="s">
        <v>377</v>
      </c>
      <c r="H915" s="34" t="s">
        <v>378</v>
      </c>
      <c r="I915" s="34" t="s">
        <v>44</v>
      </c>
      <c r="J915" s="34" t="s">
        <v>3778</v>
      </c>
      <c r="K915" s="30" t="s">
        <v>46</v>
      </c>
      <c r="L915" s="32" t="s">
        <v>4134</v>
      </c>
    </row>
    <row r="916" s="17" customFormat="1" spans="1:12">
      <c r="A916" s="30" t="s">
        <v>4135</v>
      </c>
      <c r="B916" s="34" t="s">
        <v>11</v>
      </c>
      <c r="C916" s="34" t="s">
        <v>4136</v>
      </c>
      <c r="D916" s="34" t="s">
        <v>4137</v>
      </c>
      <c r="E916" s="34" t="s">
        <v>78</v>
      </c>
      <c r="F916" s="34" t="s">
        <v>41</v>
      </c>
      <c r="G916" s="75" t="s">
        <v>377</v>
      </c>
      <c r="H916" s="34" t="s">
        <v>378</v>
      </c>
      <c r="I916" s="34" t="s">
        <v>44</v>
      </c>
      <c r="J916" s="34" t="s">
        <v>4045</v>
      </c>
      <c r="K916" s="30" t="s">
        <v>46</v>
      </c>
      <c r="L916" s="32" t="s">
        <v>4138</v>
      </c>
    </row>
    <row r="917" s="17" customFormat="1" spans="1:12">
      <c r="A917" s="30" t="s">
        <v>4139</v>
      </c>
      <c r="B917" s="34" t="s">
        <v>11</v>
      </c>
      <c r="C917" s="34" t="s">
        <v>4140</v>
      </c>
      <c r="D917" s="34" t="s">
        <v>4141</v>
      </c>
      <c r="E917" s="34" t="s">
        <v>78</v>
      </c>
      <c r="F917" s="34" t="s">
        <v>41</v>
      </c>
      <c r="G917" s="75" t="s">
        <v>377</v>
      </c>
      <c r="H917" s="34" t="s">
        <v>378</v>
      </c>
      <c r="I917" s="34" t="s">
        <v>44</v>
      </c>
      <c r="J917" s="34" t="s">
        <v>2647</v>
      </c>
      <c r="K917" s="30" t="s">
        <v>46</v>
      </c>
      <c r="L917" s="32" t="s">
        <v>4142</v>
      </c>
    </row>
    <row r="918" s="17" customFormat="1" spans="1:12">
      <c r="A918" s="30" t="s">
        <v>4143</v>
      </c>
      <c r="B918" s="34" t="s">
        <v>11</v>
      </c>
      <c r="C918" s="34" t="s">
        <v>4144</v>
      </c>
      <c r="D918" s="34" t="s">
        <v>4145</v>
      </c>
      <c r="E918" s="34" t="s">
        <v>78</v>
      </c>
      <c r="F918" s="34" t="s">
        <v>41</v>
      </c>
      <c r="G918" s="75" t="s">
        <v>377</v>
      </c>
      <c r="H918" s="34" t="s">
        <v>378</v>
      </c>
      <c r="I918" s="34" t="s">
        <v>44</v>
      </c>
      <c r="J918" s="34" t="s">
        <v>1722</v>
      </c>
      <c r="K918" s="30" t="s">
        <v>46</v>
      </c>
      <c r="L918" s="32" t="s">
        <v>4146</v>
      </c>
    </row>
    <row r="919" s="17" customFormat="1" spans="1:12">
      <c r="A919" s="30" t="s">
        <v>4147</v>
      </c>
      <c r="B919" s="34" t="s">
        <v>11</v>
      </c>
      <c r="C919" s="34" t="s">
        <v>4148</v>
      </c>
      <c r="D919" s="34" t="s">
        <v>4149</v>
      </c>
      <c r="E919" s="34" t="s">
        <v>78</v>
      </c>
      <c r="F919" s="34" t="s">
        <v>41</v>
      </c>
      <c r="G919" s="75" t="s">
        <v>377</v>
      </c>
      <c r="H919" s="34" t="s">
        <v>378</v>
      </c>
      <c r="I919" s="34" t="s">
        <v>44</v>
      </c>
      <c r="J919" s="34" t="s">
        <v>3693</v>
      </c>
      <c r="K919" s="30" t="s">
        <v>46</v>
      </c>
      <c r="L919" s="32" t="s">
        <v>4150</v>
      </c>
    </row>
    <row r="920" s="17" customFormat="1" spans="1:12">
      <c r="A920" s="30" t="s">
        <v>4151</v>
      </c>
      <c r="B920" s="34" t="s">
        <v>11</v>
      </c>
      <c r="C920" s="34" t="s">
        <v>4152</v>
      </c>
      <c r="D920" s="34" t="s">
        <v>4153</v>
      </c>
      <c r="E920" s="34" t="s">
        <v>78</v>
      </c>
      <c r="F920" s="34" t="s">
        <v>41</v>
      </c>
      <c r="G920" s="75" t="s">
        <v>377</v>
      </c>
      <c r="H920" s="34" t="s">
        <v>378</v>
      </c>
      <c r="I920" s="34" t="s">
        <v>44</v>
      </c>
      <c r="J920" s="34" t="s">
        <v>4045</v>
      </c>
      <c r="K920" s="30" t="s">
        <v>46</v>
      </c>
      <c r="L920" s="32" t="s">
        <v>4154</v>
      </c>
    </row>
    <row r="921" s="17" customFormat="1" spans="1:12">
      <c r="A921" s="30" t="s">
        <v>4155</v>
      </c>
      <c r="B921" s="34" t="s">
        <v>11</v>
      </c>
      <c r="C921" s="34" t="s">
        <v>4156</v>
      </c>
      <c r="D921" s="34" t="s">
        <v>4157</v>
      </c>
      <c r="E921" s="34" t="s">
        <v>78</v>
      </c>
      <c r="F921" s="34" t="s">
        <v>41</v>
      </c>
      <c r="G921" s="75" t="s">
        <v>377</v>
      </c>
      <c r="H921" s="34" t="s">
        <v>378</v>
      </c>
      <c r="I921" s="34" t="s">
        <v>44</v>
      </c>
      <c r="J921" s="34" t="s">
        <v>3848</v>
      </c>
      <c r="K921" s="30" t="s">
        <v>46</v>
      </c>
      <c r="L921" s="32" t="s">
        <v>4158</v>
      </c>
    </row>
    <row r="922" s="17" customFormat="1" spans="1:12">
      <c r="A922" s="30" t="s">
        <v>4159</v>
      </c>
      <c r="B922" s="34" t="s">
        <v>11</v>
      </c>
      <c r="C922" s="34" t="s">
        <v>4160</v>
      </c>
      <c r="D922" s="34" t="s">
        <v>4161</v>
      </c>
      <c r="E922" s="34" t="s">
        <v>78</v>
      </c>
      <c r="F922" s="34" t="s">
        <v>41</v>
      </c>
      <c r="G922" s="75" t="s">
        <v>377</v>
      </c>
      <c r="H922" s="34" t="s">
        <v>378</v>
      </c>
      <c r="I922" s="34" t="s">
        <v>44</v>
      </c>
      <c r="J922" s="34" t="s">
        <v>4162</v>
      </c>
      <c r="K922" s="30" t="s">
        <v>46</v>
      </c>
      <c r="L922" s="32" t="s">
        <v>4163</v>
      </c>
    </row>
    <row r="923" s="17" customFormat="1" spans="1:12">
      <c r="A923" s="30" t="s">
        <v>4164</v>
      </c>
      <c r="B923" s="34" t="s">
        <v>11</v>
      </c>
      <c r="C923" s="34" t="s">
        <v>4165</v>
      </c>
      <c r="D923" s="34" t="s">
        <v>4166</v>
      </c>
      <c r="E923" s="34" t="s">
        <v>78</v>
      </c>
      <c r="F923" s="34" t="s">
        <v>41</v>
      </c>
      <c r="G923" s="75" t="s">
        <v>377</v>
      </c>
      <c r="H923" s="34" t="s">
        <v>378</v>
      </c>
      <c r="I923" s="34" t="s">
        <v>44</v>
      </c>
      <c r="J923" s="34" t="s">
        <v>3838</v>
      </c>
      <c r="K923" s="30" t="s">
        <v>46</v>
      </c>
      <c r="L923" s="32" t="s">
        <v>4167</v>
      </c>
    </row>
    <row r="924" s="17" customFormat="1" spans="1:12">
      <c r="A924" s="30" t="s">
        <v>4168</v>
      </c>
      <c r="B924" s="34" t="s">
        <v>11</v>
      </c>
      <c r="C924" s="34" t="s">
        <v>4169</v>
      </c>
      <c r="D924" s="75" t="s">
        <v>4170</v>
      </c>
      <c r="E924" s="34" t="s">
        <v>78</v>
      </c>
      <c r="F924" s="34" t="s">
        <v>41</v>
      </c>
      <c r="G924" s="75" t="s">
        <v>377</v>
      </c>
      <c r="H924" s="34" t="s">
        <v>378</v>
      </c>
      <c r="I924" s="34" t="s">
        <v>44</v>
      </c>
      <c r="J924" s="34" t="s">
        <v>3833</v>
      </c>
      <c r="K924" s="30" t="s">
        <v>46</v>
      </c>
      <c r="L924" s="32" t="s">
        <v>4171</v>
      </c>
    </row>
    <row r="925" s="17" customFormat="1" spans="1:12">
      <c r="A925" s="30" t="s">
        <v>4172</v>
      </c>
      <c r="B925" s="34" t="s">
        <v>11</v>
      </c>
      <c r="C925" s="34" t="s">
        <v>4173</v>
      </c>
      <c r="D925" s="34" t="s">
        <v>4174</v>
      </c>
      <c r="E925" s="34" t="s">
        <v>78</v>
      </c>
      <c r="F925" s="34" t="s">
        <v>41</v>
      </c>
      <c r="G925" s="75" t="s">
        <v>377</v>
      </c>
      <c r="H925" s="34" t="s">
        <v>378</v>
      </c>
      <c r="I925" s="34" t="s">
        <v>44</v>
      </c>
      <c r="J925" s="34" t="s">
        <v>4175</v>
      </c>
      <c r="K925" s="30" t="s">
        <v>46</v>
      </c>
      <c r="L925" s="32" t="s">
        <v>4176</v>
      </c>
    </row>
    <row r="926" s="17" customFormat="1" spans="1:12">
      <c r="A926" s="30" t="s">
        <v>4177</v>
      </c>
      <c r="B926" s="34" t="s">
        <v>11</v>
      </c>
      <c r="C926" s="34" t="s">
        <v>4178</v>
      </c>
      <c r="D926" s="34" t="s">
        <v>4179</v>
      </c>
      <c r="E926" s="34" t="s">
        <v>78</v>
      </c>
      <c r="F926" s="34" t="s">
        <v>41</v>
      </c>
      <c r="G926" s="75" t="s">
        <v>377</v>
      </c>
      <c r="H926" s="34" t="s">
        <v>378</v>
      </c>
      <c r="I926" s="34" t="s">
        <v>44</v>
      </c>
      <c r="J926" s="34" t="s">
        <v>3722</v>
      </c>
      <c r="K926" s="30" t="s">
        <v>46</v>
      </c>
      <c r="L926" s="32" t="s">
        <v>4180</v>
      </c>
    </row>
    <row r="927" s="17" customFormat="1" spans="1:12">
      <c r="A927" s="30" t="s">
        <v>4181</v>
      </c>
      <c r="B927" s="34" t="s">
        <v>11</v>
      </c>
      <c r="C927" s="34" t="s">
        <v>4182</v>
      </c>
      <c r="D927" s="34" t="s">
        <v>4183</v>
      </c>
      <c r="E927" s="34" t="s">
        <v>78</v>
      </c>
      <c r="F927" s="34" t="s">
        <v>41</v>
      </c>
      <c r="G927" s="75" t="s">
        <v>377</v>
      </c>
      <c r="H927" s="34" t="s">
        <v>378</v>
      </c>
      <c r="I927" s="34" t="s">
        <v>44</v>
      </c>
      <c r="J927" s="34" t="s">
        <v>3819</v>
      </c>
      <c r="K927" s="30" t="s">
        <v>46</v>
      </c>
      <c r="L927" s="32" t="s">
        <v>4184</v>
      </c>
    </row>
    <row r="928" s="18" customFormat="1" spans="1:12">
      <c r="A928" s="30" t="s">
        <v>4185</v>
      </c>
      <c r="B928" s="31" t="s">
        <v>37</v>
      </c>
      <c r="C928" s="80" t="s">
        <v>4186</v>
      </c>
      <c r="D928" s="80" t="s">
        <v>4187</v>
      </c>
      <c r="E928" s="80" t="s">
        <v>40</v>
      </c>
      <c r="F928" s="80" t="s">
        <v>41</v>
      </c>
      <c r="G928" s="81" t="s">
        <v>191</v>
      </c>
      <c r="H928" s="80" t="s">
        <v>192</v>
      </c>
      <c r="I928" s="80" t="s">
        <v>44</v>
      </c>
      <c r="J928" s="80" t="s">
        <v>4188</v>
      </c>
      <c r="K928" s="81" t="s">
        <v>46</v>
      </c>
      <c r="L928" s="32" t="s">
        <v>4189</v>
      </c>
    </row>
    <row r="929" s="18" customFormat="1" spans="1:12">
      <c r="A929" s="30" t="s">
        <v>4190</v>
      </c>
      <c r="B929" s="31" t="s">
        <v>37</v>
      </c>
      <c r="C929" s="80" t="s">
        <v>4191</v>
      </c>
      <c r="D929" s="80" t="s">
        <v>4192</v>
      </c>
      <c r="E929" s="80" t="s">
        <v>40</v>
      </c>
      <c r="F929" s="80" t="s">
        <v>41</v>
      </c>
      <c r="G929" s="81" t="s">
        <v>191</v>
      </c>
      <c r="H929" s="80" t="s">
        <v>192</v>
      </c>
      <c r="I929" s="80" t="s">
        <v>44</v>
      </c>
      <c r="J929" s="80" t="s">
        <v>4188</v>
      </c>
      <c r="K929" s="81" t="s">
        <v>46</v>
      </c>
      <c r="L929" s="32" t="s">
        <v>4193</v>
      </c>
    </row>
    <row r="930" s="18" customFormat="1" spans="1:12">
      <c r="A930" s="30" t="s">
        <v>4194</v>
      </c>
      <c r="B930" s="31" t="s">
        <v>37</v>
      </c>
      <c r="C930" s="80" t="s">
        <v>4195</v>
      </c>
      <c r="D930" s="80" t="s">
        <v>4196</v>
      </c>
      <c r="E930" s="80" t="s">
        <v>40</v>
      </c>
      <c r="F930" s="80" t="s">
        <v>41</v>
      </c>
      <c r="G930" s="81" t="s">
        <v>191</v>
      </c>
      <c r="H930" s="80" t="s">
        <v>192</v>
      </c>
      <c r="I930" s="80" t="s">
        <v>44</v>
      </c>
      <c r="J930" s="80" t="s">
        <v>4188</v>
      </c>
      <c r="K930" s="81" t="s">
        <v>46</v>
      </c>
      <c r="L930" s="32" t="s">
        <v>4197</v>
      </c>
    </row>
    <row r="931" s="18" customFormat="1" spans="1:12">
      <c r="A931" s="30" t="s">
        <v>4198</v>
      </c>
      <c r="B931" s="31" t="s">
        <v>37</v>
      </c>
      <c r="C931" s="80" t="s">
        <v>4199</v>
      </c>
      <c r="D931" s="80" t="s">
        <v>4200</v>
      </c>
      <c r="E931" s="80" t="s">
        <v>40</v>
      </c>
      <c r="F931" s="80" t="s">
        <v>41</v>
      </c>
      <c r="G931" s="81" t="s">
        <v>191</v>
      </c>
      <c r="H931" s="80" t="s">
        <v>192</v>
      </c>
      <c r="I931" s="80" t="s">
        <v>44</v>
      </c>
      <c r="J931" s="80" t="s">
        <v>4201</v>
      </c>
      <c r="K931" s="81" t="s">
        <v>46</v>
      </c>
      <c r="L931" s="32" t="s">
        <v>4202</v>
      </c>
    </row>
    <row r="932" s="18" customFormat="1" spans="1:12">
      <c r="A932" s="30" t="s">
        <v>4203</v>
      </c>
      <c r="B932" s="31" t="s">
        <v>37</v>
      </c>
      <c r="C932" s="80" t="s">
        <v>4204</v>
      </c>
      <c r="D932" s="81" t="s">
        <v>4205</v>
      </c>
      <c r="E932" s="80" t="s">
        <v>40</v>
      </c>
      <c r="F932" s="80" t="s">
        <v>41</v>
      </c>
      <c r="G932" s="81" t="s">
        <v>191</v>
      </c>
      <c r="H932" s="80" t="s">
        <v>192</v>
      </c>
      <c r="I932" s="80" t="s">
        <v>44</v>
      </c>
      <c r="J932" s="80" t="s">
        <v>4206</v>
      </c>
      <c r="K932" s="81" t="s">
        <v>46</v>
      </c>
      <c r="L932" s="32" t="s">
        <v>4207</v>
      </c>
    </row>
    <row r="933" s="18" customFormat="1" spans="1:12">
      <c r="A933" s="30" t="s">
        <v>4208</v>
      </c>
      <c r="B933" s="31" t="s">
        <v>37</v>
      </c>
      <c r="C933" s="80" t="s">
        <v>4209</v>
      </c>
      <c r="D933" s="80" t="s">
        <v>4210</v>
      </c>
      <c r="E933" s="80" t="s">
        <v>40</v>
      </c>
      <c r="F933" s="80" t="s">
        <v>41</v>
      </c>
      <c r="G933" s="81" t="s">
        <v>191</v>
      </c>
      <c r="H933" s="80" t="s">
        <v>192</v>
      </c>
      <c r="I933" s="80" t="s">
        <v>44</v>
      </c>
      <c r="J933" s="80" t="s">
        <v>4206</v>
      </c>
      <c r="K933" s="81" t="s">
        <v>46</v>
      </c>
      <c r="L933" s="32" t="s">
        <v>4211</v>
      </c>
    </row>
    <row r="934" s="18" customFormat="1" spans="1:12">
      <c r="A934" s="30" t="s">
        <v>4212</v>
      </c>
      <c r="B934" s="31" t="s">
        <v>37</v>
      </c>
      <c r="C934" s="80" t="s">
        <v>4213</v>
      </c>
      <c r="D934" s="80" t="s">
        <v>4214</v>
      </c>
      <c r="E934" s="80" t="s">
        <v>40</v>
      </c>
      <c r="F934" s="80" t="s">
        <v>41</v>
      </c>
      <c r="G934" s="81" t="s">
        <v>191</v>
      </c>
      <c r="H934" s="80" t="s">
        <v>192</v>
      </c>
      <c r="I934" s="80" t="s">
        <v>44</v>
      </c>
      <c r="J934" s="80" t="s">
        <v>4215</v>
      </c>
      <c r="K934" s="81" t="s">
        <v>46</v>
      </c>
      <c r="L934" s="32" t="s">
        <v>4216</v>
      </c>
    </row>
    <row r="935" s="18" customFormat="1" spans="1:12">
      <c r="A935" s="30" t="s">
        <v>4217</v>
      </c>
      <c r="B935" s="31" t="s">
        <v>37</v>
      </c>
      <c r="C935" s="80" t="s">
        <v>4218</v>
      </c>
      <c r="D935" s="80" t="s">
        <v>4219</v>
      </c>
      <c r="E935" s="80" t="s">
        <v>40</v>
      </c>
      <c r="F935" s="80" t="s">
        <v>41</v>
      </c>
      <c r="G935" s="81" t="s">
        <v>2572</v>
      </c>
      <c r="H935" s="80" t="s">
        <v>2573</v>
      </c>
      <c r="I935" s="80" t="s">
        <v>44</v>
      </c>
      <c r="J935" s="80" t="s">
        <v>4220</v>
      </c>
      <c r="K935" s="81" t="s">
        <v>46</v>
      </c>
      <c r="L935" s="32" t="s">
        <v>4221</v>
      </c>
    </row>
    <row r="936" s="18" customFormat="1" spans="1:12">
      <c r="A936" s="30" t="s">
        <v>4222</v>
      </c>
      <c r="B936" s="31" t="s">
        <v>37</v>
      </c>
      <c r="C936" s="80" t="s">
        <v>4223</v>
      </c>
      <c r="D936" s="81" t="s">
        <v>4224</v>
      </c>
      <c r="E936" s="80" t="s">
        <v>40</v>
      </c>
      <c r="F936" s="80" t="s">
        <v>41</v>
      </c>
      <c r="G936" s="81" t="s">
        <v>2572</v>
      </c>
      <c r="H936" s="80" t="s">
        <v>2573</v>
      </c>
      <c r="I936" s="80" t="s">
        <v>44</v>
      </c>
      <c r="J936" s="80" t="s">
        <v>4225</v>
      </c>
      <c r="K936" s="81" t="s">
        <v>46</v>
      </c>
      <c r="L936" s="32" t="s">
        <v>4226</v>
      </c>
    </row>
    <row r="937" s="18" customFormat="1" spans="1:12">
      <c r="A937" s="30" t="s">
        <v>4227</v>
      </c>
      <c r="B937" s="31" t="s">
        <v>37</v>
      </c>
      <c r="C937" s="80" t="s">
        <v>4228</v>
      </c>
      <c r="D937" s="80" t="s">
        <v>4229</v>
      </c>
      <c r="E937" s="80" t="s">
        <v>40</v>
      </c>
      <c r="F937" s="80" t="s">
        <v>41</v>
      </c>
      <c r="G937" s="81" t="s">
        <v>2572</v>
      </c>
      <c r="H937" s="80" t="s">
        <v>2573</v>
      </c>
      <c r="I937" s="80" t="s">
        <v>44</v>
      </c>
      <c r="J937" s="80" t="s">
        <v>4230</v>
      </c>
      <c r="K937" s="81" t="s">
        <v>46</v>
      </c>
      <c r="L937" s="32" t="s">
        <v>4231</v>
      </c>
    </row>
    <row r="938" s="18" customFormat="1" spans="1:12">
      <c r="A938" s="30" t="s">
        <v>4232</v>
      </c>
      <c r="B938" s="31" t="s">
        <v>37</v>
      </c>
      <c r="C938" s="80" t="s">
        <v>4233</v>
      </c>
      <c r="D938" s="80" t="s">
        <v>4234</v>
      </c>
      <c r="E938" s="80" t="s">
        <v>40</v>
      </c>
      <c r="F938" s="80" t="s">
        <v>41</v>
      </c>
      <c r="G938" s="81" t="s">
        <v>2572</v>
      </c>
      <c r="H938" s="80" t="s">
        <v>2573</v>
      </c>
      <c r="I938" s="80" t="s">
        <v>44</v>
      </c>
      <c r="J938" s="80" t="s">
        <v>4235</v>
      </c>
      <c r="K938" s="81" t="s">
        <v>46</v>
      </c>
      <c r="L938" s="32" t="s">
        <v>4236</v>
      </c>
    </row>
    <row r="939" s="14" customFormat="1" spans="1:12">
      <c r="A939" s="30" t="s">
        <v>4237</v>
      </c>
      <c r="B939" s="31" t="s">
        <v>37</v>
      </c>
      <c r="C939" s="80" t="s">
        <v>4238</v>
      </c>
      <c r="D939" s="80" t="s">
        <v>4239</v>
      </c>
      <c r="E939" s="80" t="s">
        <v>78</v>
      </c>
      <c r="F939" s="80" t="s">
        <v>41</v>
      </c>
      <c r="G939" s="81" t="s">
        <v>4240</v>
      </c>
      <c r="H939" s="80" t="s">
        <v>4241</v>
      </c>
      <c r="I939" s="80" t="s">
        <v>44</v>
      </c>
      <c r="J939" s="80" t="s">
        <v>4242</v>
      </c>
      <c r="K939" s="81" t="s">
        <v>46</v>
      </c>
      <c r="L939" s="32" t="s">
        <v>4243</v>
      </c>
    </row>
    <row r="940" s="14" customFormat="1" spans="1:12">
      <c r="A940" s="30" t="s">
        <v>4244</v>
      </c>
      <c r="B940" s="31" t="s">
        <v>37</v>
      </c>
      <c r="C940" s="80" t="s">
        <v>4245</v>
      </c>
      <c r="D940" s="80" t="s">
        <v>4246</v>
      </c>
      <c r="E940" s="80" t="s">
        <v>78</v>
      </c>
      <c r="F940" s="80" t="s">
        <v>41</v>
      </c>
      <c r="G940" s="81" t="s">
        <v>4240</v>
      </c>
      <c r="H940" s="80" t="s">
        <v>4241</v>
      </c>
      <c r="I940" s="80" t="s">
        <v>44</v>
      </c>
      <c r="J940" s="80" t="s">
        <v>4242</v>
      </c>
      <c r="K940" s="81" t="s">
        <v>46</v>
      </c>
      <c r="L940" s="32" t="s">
        <v>4247</v>
      </c>
    </row>
    <row r="941" s="14" customFormat="1" spans="1:12">
      <c r="A941" s="30" t="s">
        <v>4248</v>
      </c>
      <c r="B941" s="31" t="s">
        <v>37</v>
      </c>
      <c r="C941" s="80" t="s">
        <v>4249</v>
      </c>
      <c r="D941" s="80" t="s">
        <v>4250</v>
      </c>
      <c r="E941" s="80" t="s">
        <v>78</v>
      </c>
      <c r="F941" s="80" t="s">
        <v>41</v>
      </c>
      <c r="G941" s="81" t="s">
        <v>4240</v>
      </c>
      <c r="H941" s="80" t="s">
        <v>4241</v>
      </c>
      <c r="I941" s="80" t="s">
        <v>44</v>
      </c>
      <c r="J941" s="80" t="s">
        <v>4242</v>
      </c>
      <c r="K941" s="81" t="s">
        <v>46</v>
      </c>
      <c r="L941" s="32" t="s">
        <v>4251</v>
      </c>
    </row>
    <row r="942" s="14" customFormat="1" spans="1:12">
      <c r="A942" s="30" t="s">
        <v>4252</v>
      </c>
      <c r="B942" s="31" t="s">
        <v>37</v>
      </c>
      <c r="C942" s="80" t="s">
        <v>4253</v>
      </c>
      <c r="D942" s="80" t="s">
        <v>4254</v>
      </c>
      <c r="E942" s="80" t="s">
        <v>78</v>
      </c>
      <c r="F942" s="80" t="s">
        <v>41</v>
      </c>
      <c r="G942" s="81" t="s">
        <v>4240</v>
      </c>
      <c r="H942" s="80" t="s">
        <v>4241</v>
      </c>
      <c r="I942" s="80" t="s">
        <v>44</v>
      </c>
      <c r="J942" s="80" t="s">
        <v>4242</v>
      </c>
      <c r="K942" s="81" t="s">
        <v>46</v>
      </c>
      <c r="L942" s="32" t="s">
        <v>4255</v>
      </c>
    </row>
    <row r="943" s="2" customFormat="1" spans="1:12">
      <c r="A943" s="30" t="s">
        <v>4256</v>
      </c>
      <c r="B943" s="31" t="s">
        <v>37</v>
      </c>
      <c r="C943" s="80" t="s">
        <v>4257</v>
      </c>
      <c r="D943" s="80" t="s">
        <v>4258</v>
      </c>
      <c r="E943" s="80" t="s">
        <v>78</v>
      </c>
      <c r="F943" s="80" t="s">
        <v>41</v>
      </c>
      <c r="G943" s="81" t="s">
        <v>4240</v>
      </c>
      <c r="H943" s="80" t="s">
        <v>4241</v>
      </c>
      <c r="I943" s="80" t="s">
        <v>44</v>
      </c>
      <c r="J943" s="80" t="s">
        <v>4259</v>
      </c>
      <c r="K943" s="81" t="s">
        <v>46</v>
      </c>
      <c r="L943" s="32" t="s">
        <v>4260</v>
      </c>
    </row>
    <row r="944" s="14" customFormat="1" spans="1:12">
      <c r="A944" s="30" t="s">
        <v>4261</v>
      </c>
      <c r="B944" s="31" t="s">
        <v>37</v>
      </c>
      <c r="C944" s="80" t="s">
        <v>4262</v>
      </c>
      <c r="D944" s="80" t="s">
        <v>4263</v>
      </c>
      <c r="E944" s="80" t="s">
        <v>78</v>
      </c>
      <c r="F944" s="80" t="s">
        <v>41</v>
      </c>
      <c r="G944" s="81" t="s">
        <v>4240</v>
      </c>
      <c r="H944" s="80" t="s">
        <v>4241</v>
      </c>
      <c r="I944" s="80" t="s">
        <v>44</v>
      </c>
      <c r="J944" s="80" t="s">
        <v>4259</v>
      </c>
      <c r="K944" s="81" t="s">
        <v>46</v>
      </c>
      <c r="L944" s="32" t="s">
        <v>4264</v>
      </c>
    </row>
    <row r="945" s="14" customFormat="1" spans="1:12">
      <c r="A945" s="30" t="s">
        <v>4265</v>
      </c>
      <c r="B945" s="31" t="s">
        <v>37</v>
      </c>
      <c r="C945" s="80" t="s">
        <v>4266</v>
      </c>
      <c r="D945" s="80" t="s">
        <v>4267</v>
      </c>
      <c r="E945" s="80" t="s">
        <v>78</v>
      </c>
      <c r="F945" s="80" t="s">
        <v>41</v>
      </c>
      <c r="G945" s="81" t="s">
        <v>4240</v>
      </c>
      <c r="H945" s="80" t="s">
        <v>4241</v>
      </c>
      <c r="I945" s="80" t="s">
        <v>44</v>
      </c>
      <c r="J945" s="80" t="s">
        <v>4259</v>
      </c>
      <c r="K945" s="81" t="s">
        <v>46</v>
      </c>
      <c r="L945" s="32" t="s">
        <v>4268</v>
      </c>
    </row>
    <row r="946" s="14" customFormat="1" spans="1:12">
      <c r="A946" s="30" t="s">
        <v>4269</v>
      </c>
      <c r="B946" s="31" t="s">
        <v>37</v>
      </c>
      <c r="C946" s="80" t="s">
        <v>4270</v>
      </c>
      <c r="D946" s="80" t="s">
        <v>4271</v>
      </c>
      <c r="E946" s="80" t="s">
        <v>78</v>
      </c>
      <c r="F946" s="80" t="s">
        <v>41</v>
      </c>
      <c r="G946" s="81" t="s">
        <v>4240</v>
      </c>
      <c r="H946" s="80" t="s">
        <v>4241</v>
      </c>
      <c r="I946" s="80" t="s">
        <v>44</v>
      </c>
      <c r="J946" s="80" t="s">
        <v>4259</v>
      </c>
      <c r="K946" s="81" t="s">
        <v>46</v>
      </c>
      <c r="L946" s="32" t="s">
        <v>4272</v>
      </c>
    </row>
    <row r="947" s="14" customFormat="1" spans="1:12">
      <c r="A947" s="30" t="s">
        <v>4273</v>
      </c>
      <c r="B947" s="31" t="s">
        <v>37</v>
      </c>
      <c r="C947" s="80" t="s">
        <v>4274</v>
      </c>
      <c r="D947" s="80" t="s">
        <v>4275</v>
      </c>
      <c r="E947" s="80" t="s">
        <v>78</v>
      </c>
      <c r="F947" s="80" t="s">
        <v>41</v>
      </c>
      <c r="G947" s="81" t="s">
        <v>4240</v>
      </c>
      <c r="H947" s="80" t="s">
        <v>4241</v>
      </c>
      <c r="I947" s="80" t="s">
        <v>44</v>
      </c>
      <c r="J947" s="80" t="s">
        <v>4188</v>
      </c>
      <c r="K947" s="81" t="s">
        <v>46</v>
      </c>
      <c r="L947" s="32" t="s">
        <v>4276</v>
      </c>
    </row>
    <row r="948" s="14" customFormat="1" spans="1:12">
      <c r="A948" s="30" t="s">
        <v>4277</v>
      </c>
      <c r="B948" s="31" t="s">
        <v>37</v>
      </c>
      <c r="C948" s="80" t="s">
        <v>4278</v>
      </c>
      <c r="D948" s="80" t="s">
        <v>4279</v>
      </c>
      <c r="E948" s="80" t="s">
        <v>78</v>
      </c>
      <c r="F948" s="80" t="s">
        <v>41</v>
      </c>
      <c r="G948" s="81" t="s">
        <v>4240</v>
      </c>
      <c r="H948" s="80" t="s">
        <v>4241</v>
      </c>
      <c r="I948" s="80" t="s">
        <v>44</v>
      </c>
      <c r="J948" s="80" t="s">
        <v>4280</v>
      </c>
      <c r="K948" s="81" t="s">
        <v>46</v>
      </c>
      <c r="L948" s="32" t="s">
        <v>4281</v>
      </c>
    </row>
    <row r="949" s="14" customFormat="1" spans="1:12">
      <c r="A949" s="30" t="s">
        <v>4282</v>
      </c>
      <c r="B949" s="31" t="s">
        <v>37</v>
      </c>
      <c r="C949" s="80" t="s">
        <v>4283</v>
      </c>
      <c r="D949" s="80" t="s">
        <v>4284</v>
      </c>
      <c r="E949" s="80" t="s">
        <v>78</v>
      </c>
      <c r="F949" s="80" t="s">
        <v>41</v>
      </c>
      <c r="G949" s="81" t="s">
        <v>4240</v>
      </c>
      <c r="H949" s="80" t="s">
        <v>4241</v>
      </c>
      <c r="I949" s="80" t="s">
        <v>44</v>
      </c>
      <c r="J949" s="80" t="s">
        <v>4285</v>
      </c>
      <c r="K949" s="81" t="s">
        <v>46</v>
      </c>
      <c r="L949" s="32" t="s">
        <v>4286</v>
      </c>
    </row>
    <row r="950" s="14" customFormat="1" spans="1:12">
      <c r="A950" s="30" t="s">
        <v>4287</v>
      </c>
      <c r="B950" s="31" t="s">
        <v>37</v>
      </c>
      <c r="C950" s="80" t="s">
        <v>4288</v>
      </c>
      <c r="D950" s="80" t="s">
        <v>4289</v>
      </c>
      <c r="E950" s="80" t="s">
        <v>78</v>
      </c>
      <c r="F950" s="80" t="s">
        <v>41</v>
      </c>
      <c r="G950" s="81" t="s">
        <v>4240</v>
      </c>
      <c r="H950" s="80" t="s">
        <v>4241</v>
      </c>
      <c r="I950" s="80" t="s">
        <v>44</v>
      </c>
      <c r="J950" s="80" t="s">
        <v>4285</v>
      </c>
      <c r="K950" s="81" t="s">
        <v>46</v>
      </c>
      <c r="L950" s="32" t="s">
        <v>4290</v>
      </c>
    </row>
    <row r="951" s="3" customFormat="1" spans="1:12">
      <c r="A951" s="30" t="s">
        <v>4291</v>
      </c>
      <c r="B951" s="31" t="s">
        <v>37</v>
      </c>
      <c r="C951" s="80" t="s">
        <v>4292</v>
      </c>
      <c r="D951" s="80" t="s">
        <v>4293</v>
      </c>
      <c r="E951" s="80" t="s">
        <v>78</v>
      </c>
      <c r="F951" s="80" t="s">
        <v>41</v>
      </c>
      <c r="G951" s="81" t="s">
        <v>4240</v>
      </c>
      <c r="H951" s="80" t="s">
        <v>4241</v>
      </c>
      <c r="I951" s="80" t="s">
        <v>44</v>
      </c>
      <c r="J951" s="80" t="s">
        <v>4285</v>
      </c>
      <c r="K951" s="81" t="s">
        <v>46</v>
      </c>
      <c r="L951" s="32" t="s">
        <v>4294</v>
      </c>
    </row>
    <row r="952" s="16" customFormat="1" spans="1:12">
      <c r="A952" s="30" t="s">
        <v>4295</v>
      </c>
      <c r="B952" s="31" t="s">
        <v>37</v>
      </c>
      <c r="C952" s="80" t="s">
        <v>4296</v>
      </c>
      <c r="D952" s="80" t="s">
        <v>4297</v>
      </c>
      <c r="E952" s="80" t="s">
        <v>78</v>
      </c>
      <c r="F952" s="80" t="s">
        <v>41</v>
      </c>
      <c r="G952" s="81" t="s">
        <v>4240</v>
      </c>
      <c r="H952" s="80" t="s">
        <v>4241</v>
      </c>
      <c r="I952" s="80" t="s">
        <v>44</v>
      </c>
      <c r="J952" s="80" t="s">
        <v>4285</v>
      </c>
      <c r="K952" s="81" t="s">
        <v>46</v>
      </c>
      <c r="L952" s="32" t="s">
        <v>4298</v>
      </c>
    </row>
    <row r="953" s="2" customFormat="1" spans="1:12">
      <c r="A953" s="30" t="s">
        <v>4299</v>
      </c>
      <c r="B953" s="31" t="s">
        <v>37</v>
      </c>
      <c r="C953" s="80" t="s">
        <v>4300</v>
      </c>
      <c r="D953" s="80" t="s">
        <v>4301</v>
      </c>
      <c r="E953" s="80" t="s">
        <v>78</v>
      </c>
      <c r="F953" s="80" t="s">
        <v>41</v>
      </c>
      <c r="G953" s="81" t="s">
        <v>4240</v>
      </c>
      <c r="H953" s="80" t="s">
        <v>4241</v>
      </c>
      <c r="I953" s="80" t="s">
        <v>44</v>
      </c>
      <c r="J953" s="80" t="s">
        <v>4302</v>
      </c>
      <c r="K953" s="81" t="s">
        <v>46</v>
      </c>
      <c r="L953" s="32" t="s">
        <v>4303</v>
      </c>
    </row>
    <row r="954" s="14" customFormat="1" spans="1:12">
      <c r="A954" s="30" t="s">
        <v>4304</v>
      </c>
      <c r="B954" s="31" t="s">
        <v>37</v>
      </c>
      <c r="C954" s="80" t="s">
        <v>4305</v>
      </c>
      <c r="D954" s="80" t="s">
        <v>4306</v>
      </c>
      <c r="E954" s="80" t="s">
        <v>78</v>
      </c>
      <c r="F954" s="80" t="s">
        <v>41</v>
      </c>
      <c r="G954" s="81" t="s">
        <v>4240</v>
      </c>
      <c r="H954" s="80" t="s">
        <v>4241</v>
      </c>
      <c r="I954" s="80" t="s">
        <v>44</v>
      </c>
      <c r="J954" s="80" t="s">
        <v>4302</v>
      </c>
      <c r="K954" s="81" t="s">
        <v>46</v>
      </c>
      <c r="L954" s="32" t="s">
        <v>4307</v>
      </c>
    </row>
    <row r="955" s="14" customFormat="1" spans="1:12">
      <c r="A955" s="30" t="s">
        <v>4308</v>
      </c>
      <c r="B955" s="31" t="s">
        <v>37</v>
      </c>
      <c r="C955" s="80" t="s">
        <v>4309</v>
      </c>
      <c r="D955" s="80" t="s">
        <v>4310</v>
      </c>
      <c r="E955" s="80" t="s">
        <v>78</v>
      </c>
      <c r="F955" s="80" t="s">
        <v>41</v>
      </c>
      <c r="G955" s="81" t="s">
        <v>4240</v>
      </c>
      <c r="H955" s="80" t="s">
        <v>4241</v>
      </c>
      <c r="I955" s="80" t="s">
        <v>44</v>
      </c>
      <c r="J955" s="80" t="s">
        <v>4302</v>
      </c>
      <c r="K955" s="81" t="s">
        <v>46</v>
      </c>
      <c r="L955" s="32" t="s">
        <v>4311</v>
      </c>
    </row>
    <row r="956" s="14" customFormat="1" spans="1:12">
      <c r="A956" s="30" t="s">
        <v>4312</v>
      </c>
      <c r="B956" s="31" t="s">
        <v>37</v>
      </c>
      <c r="C956" s="80" t="s">
        <v>4313</v>
      </c>
      <c r="D956" s="80" t="s">
        <v>4314</v>
      </c>
      <c r="E956" s="80" t="s">
        <v>78</v>
      </c>
      <c r="F956" s="80" t="s">
        <v>41</v>
      </c>
      <c r="G956" s="81" t="s">
        <v>4240</v>
      </c>
      <c r="H956" s="80" t="s">
        <v>4241</v>
      </c>
      <c r="I956" s="80" t="s">
        <v>44</v>
      </c>
      <c r="J956" s="80" t="s">
        <v>4302</v>
      </c>
      <c r="K956" s="81" t="s">
        <v>46</v>
      </c>
      <c r="L956" s="32" t="s">
        <v>4315</v>
      </c>
    </row>
    <row r="957" s="14" customFormat="1" spans="1:12">
      <c r="A957" s="30" t="s">
        <v>4316</v>
      </c>
      <c r="B957" s="31" t="s">
        <v>37</v>
      </c>
      <c r="C957" s="80" t="s">
        <v>4317</v>
      </c>
      <c r="D957" s="80" t="s">
        <v>4318</v>
      </c>
      <c r="E957" s="80" t="s">
        <v>78</v>
      </c>
      <c r="F957" s="80" t="s">
        <v>41</v>
      </c>
      <c r="G957" s="81" t="s">
        <v>4240</v>
      </c>
      <c r="H957" s="80" t="s">
        <v>4241</v>
      </c>
      <c r="I957" s="80" t="s">
        <v>44</v>
      </c>
      <c r="J957" s="80" t="s">
        <v>4319</v>
      </c>
      <c r="K957" s="81" t="s">
        <v>46</v>
      </c>
      <c r="L957" s="32" t="s">
        <v>4320</v>
      </c>
    </row>
    <row r="958" s="19" customFormat="1" spans="1:12">
      <c r="A958" s="30" t="s">
        <v>4321</v>
      </c>
      <c r="B958" s="31" t="s">
        <v>37</v>
      </c>
      <c r="C958" s="80" t="s">
        <v>4322</v>
      </c>
      <c r="D958" s="80" t="s">
        <v>4323</v>
      </c>
      <c r="E958" s="80" t="s">
        <v>78</v>
      </c>
      <c r="F958" s="80" t="s">
        <v>41</v>
      </c>
      <c r="G958" s="81" t="s">
        <v>4240</v>
      </c>
      <c r="H958" s="80" t="s">
        <v>4241</v>
      </c>
      <c r="I958" s="80" t="s">
        <v>44</v>
      </c>
      <c r="J958" s="80" t="s">
        <v>4319</v>
      </c>
      <c r="K958" s="81" t="s">
        <v>46</v>
      </c>
      <c r="L958" s="32" t="s">
        <v>4324</v>
      </c>
    </row>
    <row r="959" s="3" customFormat="1" spans="1:12">
      <c r="A959" s="30" t="s">
        <v>4325</v>
      </c>
      <c r="B959" s="31" t="s">
        <v>37</v>
      </c>
      <c r="C959" s="80" t="s">
        <v>4326</v>
      </c>
      <c r="D959" s="80" t="s">
        <v>4327</v>
      </c>
      <c r="E959" s="80" t="s">
        <v>78</v>
      </c>
      <c r="F959" s="80" t="s">
        <v>41</v>
      </c>
      <c r="G959" s="81" t="s">
        <v>4240</v>
      </c>
      <c r="H959" s="80" t="s">
        <v>4241</v>
      </c>
      <c r="I959" s="80" t="s">
        <v>44</v>
      </c>
      <c r="J959" s="80" t="s">
        <v>4319</v>
      </c>
      <c r="K959" s="81" t="s">
        <v>46</v>
      </c>
      <c r="L959" s="32" t="s">
        <v>4328</v>
      </c>
    </row>
    <row r="960" s="14" customFormat="1" spans="1:12">
      <c r="A960" s="30" t="s">
        <v>4329</v>
      </c>
      <c r="B960" s="31" t="s">
        <v>37</v>
      </c>
      <c r="C960" s="80" t="s">
        <v>4330</v>
      </c>
      <c r="D960" s="80" t="s">
        <v>4331</v>
      </c>
      <c r="E960" s="80" t="s">
        <v>78</v>
      </c>
      <c r="F960" s="80" t="s">
        <v>41</v>
      </c>
      <c r="G960" s="81" t="s">
        <v>4240</v>
      </c>
      <c r="H960" s="80" t="s">
        <v>4241</v>
      </c>
      <c r="I960" s="80" t="s">
        <v>44</v>
      </c>
      <c r="J960" s="80" t="s">
        <v>4332</v>
      </c>
      <c r="K960" s="81" t="s">
        <v>46</v>
      </c>
      <c r="L960" s="32" t="s">
        <v>4333</v>
      </c>
    </row>
    <row r="961" s="14" customFormat="1" spans="1:13">
      <c r="A961" s="30" t="s">
        <v>4334</v>
      </c>
      <c r="B961" s="31" t="s">
        <v>37</v>
      </c>
      <c r="C961" s="80" t="s">
        <v>4335</v>
      </c>
      <c r="D961" s="80" t="s">
        <v>4336</v>
      </c>
      <c r="E961" s="80" t="s">
        <v>78</v>
      </c>
      <c r="F961" s="80" t="s">
        <v>41</v>
      </c>
      <c r="G961" s="81" t="s">
        <v>4240</v>
      </c>
      <c r="H961" s="80" t="s">
        <v>4241</v>
      </c>
      <c r="I961" s="80" t="s">
        <v>44</v>
      </c>
      <c r="J961" s="80" t="s">
        <v>4332</v>
      </c>
      <c r="K961" s="81" t="s">
        <v>46</v>
      </c>
      <c r="L961" s="32" t="s">
        <v>4337</v>
      </c>
    </row>
    <row r="962" s="14" customFormat="1" spans="1:13">
      <c r="A962" s="30" t="s">
        <v>4338</v>
      </c>
      <c r="B962" s="31" t="s">
        <v>37</v>
      </c>
      <c r="C962" s="80" t="s">
        <v>4339</v>
      </c>
      <c r="D962" s="80" t="s">
        <v>4340</v>
      </c>
      <c r="E962" s="80" t="s">
        <v>78</v>
      </c>
      <c r="F962" s="80" t="s">
        <v>41</v>
      </c>
      <c r="G962" s="81" t="s">
        <v>4240</v>
      </c>
      <c r="H962" s="80" t="s">
        <v>4241</v>
      </c>
      <c r="I962" s="80" t="s">
        <v>44</v>
      </c>
      <c r="J962" s="80" t="s">
        <v>4332</v>
      </c>
      <c r="K962" s="81" t="s">
        <v>46</v>
      </c>
      <c r="L962" s="32" t="s">
        <v>4341</v>
      </c>
    </row>
    <row r="963" s="14" customFormat="1" spans="1:13">
      <c r="A963" s="30" t="s">
        <v>4342</v>
      </c>
      <c r="B963" s="31" t="s">
        <v>37</v>
      </c>
      <c r="C963" s="80" t="s">
        <v>4343</v>
      </c>
      <c r="D963" s="80" t="s">
        <v>4344</v>
      </c>
      <c r="E963" s="80" t="s">
        <v>78</v>
      </c>
      <c r="F963" s="80" t="s">
        <v>41</v>
      </c>
      <c r="G963" s="81" t="s">
        <v>4240</v>
      </c>
      <c r="H963" s="80" t="s">
        <v>4241</v>
      </c>
      <c r="I963" s="80" t="s">
        <v>44</v>
      </c>
      <c r="J963" s="80" t="s">
        <v>4345</v>
      </c>
      <c r="K963" s="81" t="s">
        <v>46</v>
      </c>
      <c r="L963" s="32" t="s">
        <v>4346</v>
      </c>
    </row>
    <row r="964" s="14" customFormat="1" spans="1:13">
      <c r="A964" s="30" t="s">
        <v>4347</v>
      </c>
      <c r="B964" s="31" t="s">
        <v>37</v>
      </c>
      <c r="C964" s="80" t="s">
        <v>4348</v>
      </c>
      <c r="D964" s="80" t="s">
        <v>4349</v>
      </c>
      <c r="E964" s="80" t="s">
        <v>78</v>
      </c>
      <c r="F964" s="80" t="s">
        <v>41</v>
      </c>
      <c r="G964" s="81" t="s">
        <v>4240</v>
      </c>
      <c r="H964" s="80" t="s">
        <v>4241</v>
      </c>
      <c r="I964" s="80" t="s">
        <v>44</v>
      </c>
      <c r="J964" s="80" t="s">
        <v>4345</v>
      </c>
      <c r="K964" s="81" t="s">
        <v>46</v>
      </c>
      <c r="L964" s="32" t="s">
        <v>4350</v>
      </c>
    </row>
    <row r="965" s="14" customFormat="1" spans="1:13">
      <c r="A965" s="30" t="s">
        <v>4351</v>
      </c>
      <c r="B965" s="31" t="s">
        <v>37</v>
      </c>
      <c r="C965" s="80" t="s">
        <v>4352</v>
      </c>
      <c r="D965" s="80" t="s">
        <v>4353</v>
      </c>
      <c r="E965" s="80" t="s">
        <v>78</v>
      </c>
      <c r="F965" s="80" t="s">
        <v>41</v>
      </c>
      <c r="G965" s="81" t="s">
        <v>4240</v>
      </c>
      <c r="H965" s="80" t="s">
        <v>4241</v>
      </c>
      <c r="I965" s="80" t="s">
        <v>44</v>
      </c>
      <c r="J965" s="80" t="s">
        <v>4345</v>
      </c>
      <c r="K965" s="81" t="s">
        <v>46</v>
      </c>
      <c r="L965" s="32" t="s">
        <v>4354</v>
      </c>
    </row>
    <row r="966" s="3" customFormat="1" spans="1:13">
      <c r="A966" s="30" t="s">
        <v>4355</v>
      </c>
      <c r="B966" s="31" t="s">
        <v>37</v>
      </c>
      <c r="C966" s="80" t="s">
        <v>4356</v>
      </c>
      <c r="D966" s="80" t="s">
        <v>4357</v>
      </c>
      <c r="E966" s="80" t="s">
        <v>78</v>
      </c>
      <c r="F966" s="80" t="s">
        <v>41</v>
      </c>
      <c r="G966" s="81" t="s">
        <v>4240</v>
      </c>
      <c r="H966" s="80" t="s">
        <v>4241</v>
      </c>
      <c r="I966" s="80" t="s">
        <v>44</v>
      </c>
      <c r="J966" s="80" t="s">
        <v>4345</v>
      </c>
      <c r="K966" s="81" t="s">
        <v>46</v>
      </c>
      <c r="L966" s="32" t="s">
        <v>4358</v>
      </c>
    </row>
    <row r="967" s="3" customFormat="1" spans="1:13">
      <c r="A967" s="30" t="s">
        <v>4359</v>
      </c>
      <c r="B967" s="31" t="s">
        <v>37</v>
      </c>
      <c r="C967" s="80" t="s">
        <v>4360</v>
      </c>
      <c r="D967" s="80" t="s">
        <v>4361</v>
      </c>
      <c r="E967" s="80" t="s">
        <v>78</v>
      </c>
      <c r="F967" s="80" t="s">
        <v>41</v>
      </c>
      <c r="G967" s="81" t="s">
        <v>4240</v>
      </c>
      <c r="H967" s="80" t="s">
        <v>4241</v>
      </c>
      <c r="I967" s="80" t="s">
        <v>44</v>
      </c>
      <c r="J967" s="80" t="s">
        <v>4345</v>
      </c>
      <c r="K967" s="81" t="s">
        <v>46</v>
      </c>
      <c r="L967" s="32" t="s">
        <v>4362</v>
      </c>
    </row>
    <row r="968" s="14" customFormat="1" spans="1:13">
      <c r="A968" s="30" t="s">
        <v>4363</v>
      </c>
      <c r="B968" s="31" t="s">
        <v>37</v>
      </c>
      <c r="C968" s="80" t="s">
        <v>4364</v>
      </c>
      <c r="D968" s="80" t="s">
        <v>4365</v>
      </c>
      <c r="E968" s="80" t="s">
        <v>78</v>
      </c>
      <c r="F968" s="80" t="s">
        <v>41</v>
      </c>
      <c r="G968" s="81" t="s">
        <v>4240</v>
      </c>
      <c r="H968" s="80" t="s">
        <v>4241</v>
      </c>
      <c r="I968" s="80" t="s">
        <v>44</v>
      </c>
      <c r="J968" s="80" t="s">
        <v>4366</v>
      </c>
      <c r="K968" s="81" t="s">
        <v>46</v>
      </c>
      <c r="L968" s="32" t="s">
        <v>4367</v>
      </c>
    </row>
    <row r="969" s="14" customFormat="1" spans="1:13">
      <c r="A969" s="30" t="s">
        <v>4368</v>
      </c>
      <c r="B969" s="31" t="s">
        <v>37</v>
      </c>
      <c r="C969" s="80" t="s">
        <v>4369</v>
      </c>
      <c r="D969" s="80" t="s">
        <v>4370</v>
      </c>
      <c r="E969" s="80" t="s">
        <v>78</v>
      </c>
      <c r="F969" s="80" t="s">
        <v>41</v>
      </c>
      <c r="G969" s="81" t="s">
        <v>4240</v>
      </c>
      <c r="H969" s="80" t="s">
        <v>4241</v>
      </c>
      <c r="I969" s="80" t="s">
        <v>44</v>
      </c>
      <c r="J969" s="80" t="s">
        <v>4366</v>
      </c>
      <c r="K969" s="81" t="s">
        <v>46</v>
      </c>
      <c r="L969" s="32" t="s">
        <v>4371</v>
      </c>
    </row>
    <row r="970" s="20" customFormat="1" spans="1:13">
      <c r="A970" s="30" t="s">
        <v>4372</v>
      </c>
      <c r="B970" s="31" t="s">
        <v>37</v>
      </c>
      <c r="C970" s="80" t="s">
        <v>4373</v>
      </c>
      <c r="D970" s="80" t="s">
        <v>4374</v>
      </c>
      <c r="E970" s="80" t="s">
        <v>78</v>
      </c>
      <c r="F970" s="80" t="s">
        <v>41</v>
      </c>
      <c r="G970" s="81" t="s">
        <v>4240</v>
      </c>
      <c r="H970" s="80" t="s">
        <v>4241</v>
      </c>
      <c r="I970" s="80" t="s">
        <v>44</v>
      </c>
      <c r="J970" s="80" t="s">
        <v>4366</v>
      </c>
      <c r="K970" s="81" t="s">
        <v>46</v>
      </c>
      <c r="L970" s="32" t="s">
        <v>4375</v>
      </c>
      <c r="M970" s="14"/>
    </row>
    <row r="971" s="20" customFormat="1" spans="1:13">
      <c r="A971" s="30" t="s">
        <v>4376</v>
      </c>
      <c r="B971" s="31" t="s">
        <v>37</v>
      </c>
      <c r="C971" s="80" t="s">
        <v>4377</v>
      </c>
      <c r="D971" s="31" t="s">
        <v>4378</v>
      </c>
      <c r="E971" s="80" t="s">
        <v>78</v>
      </c>
      <c r="F971" s="80" t="s">
        <v>41</v>
      </c>
      <c r="G971" s="81" t="s">
        <v>4240</v>
      </c>
      <c r="H971" s="80" t="s">
        <v>4241</v>
      </c>
      <c r="I971" s="80" t="s">
        <v>44</v>
      </c>
      <c r="J971" s="80" t="s">
        <v>4379</v>
      </c>
      <c r="K971" s="81" t="s">
        <v>46</v>
      </c>
      <c r="L971" s="32" t="s">
        <v>4380</v>
      </c>
      <c r="M971" s="14"/>
    </row>
    <row r="972" s="20" customFormat="1" spans="1:13">
      <c r="A972" s="30" t="s">
        <v>4381</v>
      </c>
      <c r="B972" s="31" t="s">
        <v>37</v>
      </c>
      <c r="C972" s="80" t="s">
        <v>4382</v>
      </c>
      <c r="D972" s="80" t="s">
        <v>4383</v>
      </c>
      <c r="E972" s="80" t="s">
        <v>78</v>
      </c>
      <c r="F972" s="80" t="s">
        <v>41</v>
      </c>
      <c r="G972" s="81" t="s">
        <v>4240</v>
      </c>
      <c r="H972" s="80" t="s">
        <v>4241</v>
      </c>
      <c r="I972" s="80" t="s">
        <v>44</v>
      </c>
      <c r="J972" s="80" t="s">
        <v>4379</v>
      </c>
      <c r="K972" s="81" t="s">
        <v>46</v>
      </c>
      <c r="L972" s="32" t="s">
        <v>4384</v>
      </c>
      <c r="M972" s="14"/>
    </row>
    <row r="973" s="20" customFormat="1" spans="1:13">
      <c r="A973" s="30" t="s">
        <v>4385</v>
      </c>
      <c r="B973" s="31" t="s">
        <v>37</v>
      </c>
      <c r="C973" s="80" t="s">
        <v>4386</v>
      </c>
      <c r="D973" s="80" t="s">
        <v>4387</v>
      </c>
      <c r="E973" s="80" t="s">
        <v>78</v>
      </c>
      <c r="F973" s="80" t="s">
        <v>41</v>
      </c>
      <c r="G973" s="81" t="s">
        <v>4240</v>
      </c>
      <c r="H973" s="80" t="s">
        <v>4241</v>
      </c>
      <c r="I973" s="80" t="s">
        <v>44</v>
      </c>
      <c r="J973" s="80" t="s">
        <v>4379</v>
      </c>
      <c r="K973" s="81" t="s">
        <v>46</v>
      </c>
      <c r="L973" s="32" t="s">
        <v>4388</v>
      </c>
      <c r="M973" s="14"/>
    </row>
    <row r="974" s="20" customFormat="1" spans="1:13">
      <c r="A974" s="30" t="s">
        <v>4389</v>
      </c>
      <c r="B974" s="31" t="s">
        <v>37</v>
      </c>
      <c r="C974" s="80" t="s">
        <v>4390</v>
      </c>
      <c r="D974" s="80" t="s">
        <v>4391</v>
      </c>
      <c r="E974" s="80" t="s">
        <v>78</v>
      </c>
      <c r="F974" s="80" t="s">
        <v>41</v>
      </c>
      <c r="G974" s="81" t="s">
        <v>4240</v>
      </c>
      <c r="H974" s="80" t="s">
        <v>4241</v>
      </c>
      <c r="I974" s="80" t="s">
        <v>44</v>
      </c>
      <c r="J974" s="80" t="s">
        <v>4392</v>
      </c>
      <c r="K974" s="81" t="s">
        <v>46</v>
      </c>
      <c r="L974" s="32" t="s">
        <v>4393</v>
      </c>
      <c r="M974" s="14"/>
    </row>
    <row r="975" s="20" customFormat="1" spans="1:13">
      <c r="A975" s="30" t="s">
        <v>4394</v>
      </c>
      <c r="B975" s="31" t="s">
        <v>37</v>
      </c>
      <c r="C975" s="80" t="s">
        <v>4395</v>
      </c>
      <c r="D975" s="80" t="s">
        <v>4396</v>
      </c>
      <c r="E975" s="80" t="s">
        <v>78</v>
      </c>
      <c r="F975" s="80" t="s">
        <v>41</v>
      </c>
      <c r="G975" s="81" t="s">
        <v>4240</v>
      </c>
      <c r="H975" s="80" t="s">
        <v>4241</v>
      </c>
      <c r="I975" s="80" t="s">
        <v>44</v>
      </c>
      <c r="J975" s="80" t="s">
        <v>4392</v>
      </c>
      <c r="K975" s="81" t="s">
        <v>46</v>
      </c>
      <c r="L975" s="32" t="s">
        <v>4397</v>
      </c>
      <c r="M975" s="14"/>
    </row>
    <row r="976" s="20" customFormat="1" spans="1:13">
      <c r="A976" s="30" t="s">
        <v>4398</v>
      </c>
      <c r="B976" s="31" t="s">
        <v>37</v>
      </c>
      <c r="C976" s="80" t="s">
        <v>4399</v>
      </c>
      <c r="D976" s="80" t="s">
        <v>4400</v>
      </c>
      <c r="E976" s="80" t="s">
        <v>78</v>
      </c>
      <c r="F976" s="80" t="s">
        <v>41</v>
      </c>
      <c r="G976" s="81" t="s">
        <v>4240</v>
      </c>
      <c r="H976" s="80" t="s">
        <v>4241</v>
      </c>
      <c r="I976" s="80" t="s">
        <v>44</v>
      </c>
      <c r="J976" s="80" t="s">
        <v>4392</v>
      </c>
      <c r="K976" s="81" t="s">
        <v>46</v>
      </c>
      <c r="L976" s="32" t="s">
        <v>4401</v>
      </c>
      <c r="M976" s="14"/>
    </row>
    <row r="977" s="20" customFormat="1" spans="1:13">
      <c r="A977" s="30" t="s">
        <v>4402</v>
      </c>
      <c r="B977" s="31" t="s">
        <v>37</v>
      </c>
      <c r="C977" s="80" t="s">
        <v>4403</v>
      </c>
      <c r="D977" s="80" t="s">
        <v>4404</v>
      </c>
      <c r="E977" s="80" t="s">
        <v>78</v>
      </c>
      <c r="F977" s="80" t="s">
        <v>41</v>
      </c>
      <c r="G977" s="81" t="s">
        <v>4240</v>
      </c>
      <c r="H977" s="80" t="s">
        <v>4241</v>
      </c>
      <c r="I977" s="80" t="s">
        <v>44</v>
      </c>
      <c r="J977" s="80" t="s">
        <v>4392</v>
      </c>
      <c r="K977" s="81" t="s">
        <v>46</v>
      </c>
      <c r="L977" s="32" t="s">
        <v>4405</v>
      </c>
      <c r="M977" s="14"/>
    </row>
    <row r="978" s="20" customFormat="1" spans="1:13">
      <c r="A978" s="30" t="s">
        <v>4406</v>
      </c>
      <c r="B978" s="31" t="s">
        <v>37</v>
      </c>
      <c r="C978" s="80" t="s">
        <v>4407</v>
      </c>
      <c r="D978" s="80" t="s">
        <v>4408</v>
      </c>
      <c r="E978" s="80" t="s">
        <v>78</v>
      </c>
      <c r="F978" s="80" t="s">
        <v>41</v>
      </c>
      <c r="G978" s="81" t="s">
        <v>4240</v>
      </c>
      <c r="H978" s="80" t="s">
        <v>4241</v>
      </c>
      <c r="I978" s="80" t="s">
        <v>44</v>
      </c>
      <c r="J978" s="80" t="s">
        <v>4392</v>
      </c>
      <c r="K978" s="81" t="s">
        <v>46</v>
      </c>
      <c r="L978" s="32" t="s">
        <v>4409</v>
      </c>
      <c r="M978" s="14"/>
    </row>
    <row r="979" s="20" customFormat="1" spans="1:13">
      <c r="A979" s="30" t="s">
        <v>4410</v>
      </c>
      <c r="B979" s="31" t="s">
        <v>37</v>
      </c>
      <c r="C979" s="80" t="s">
        <v>4411</v>
      </c>
      <c r="D979" s="80" t="s">
        <v>4412</v>
      </c>
      <c r="E979" s="80" t="s">
        <v>78</v>
      </c>
      <c r="F979" s="80" t="s">
        <v>41</v>
      </c>
      <c r="G979" s="81" t="s">
        <v>4240</v>
      </c>
      <c r="H979" s="80" t="s">
        <v>4241</v>
      </c>
      <c r="I979" s="80" t="s">
        <v>44</v>
      </c>
      <c r="J979" s="80" t="s">
        <v>4413</v>
      </c>
      <c r="K979" s="81" t="s">
        <v>46</v>
      </c>
      <c r="L979" s="32" t="s">
        <v>4414</v>
      </c>
      <c r="M979" s="14"/>
    </row>
    <row r="980" s="2" customFormat="1" spans="1:13">
      <c r="A980" s="30" t="s">
        <v>4415</v>
      </c>
      <c r="B980" s="31" t="s">
        <v>37</v>
      </c>
      <c r="C980" s="80" t="s">
        <v>4416</v>
      </c>
      <c r="D980" s="80" t="s">
        <v>4417</v>
      </c>
      <c r="E980" s="80" t="s">
        <v>78</v>
      </c>
      <c r="F980" s="80" t="s">
        <v>41</v>
      </c>
      <c r="G980" s="81" t="s">
        <v>4240</v>
      </c>
      <c r="H980" s="80" t="s">
        <v>4241</v>
      </c>
      <c r="I980" s="80" t="s">
        <v>44</v>
      </c>
      <c r="J980" s="80" t="s">
        <v>4418</v>
      </c>
      <c r="K980" s="81" t="s">
        <v>46</v>
      </c>
      <c r="L980" s="32" t="s">
        <v>4419</v>
      </c>
    </row>
    <row r="981" s="20" customFormat="1" spans="1:13">
      <c r="A981" s="30" t="s">
        <v>4420</v>
      </c>
      <c r="B981" s="31" t="s">
        <v>37</v>
      </c>
      <c r="C981" s="80" t="s">
        <v>4421</v>
      </c>
      <c r="D981" s="80" t="s">
        <v>4422</v>
      </c>
      <c r="E981" s="80" t="s">
        <v>78</v>
      </c>
      <c r="F981" s="80" t="s">
        <v>41</v>
      </c>
      <c r="G981" s="81" t="s">
        <v>4240</v>
      </c>
      <c r="H981" s="80" t="s">
        <v>4241</v>
      </c>
      <c r="I981" s="80" t="s">
        <v>44</v>
      </c>
      <c r="J981" s="80" t="s">
        <v>4418</v>
      </c>
      <c r="K981" s="81" t="s">
        <v>46</v>
      </c>
      <c r="L981" s="32" t="s">
        <v>4423</v>
      </c>
      <c r="M981" s="14"/>
    </row>
    <row r="982" s="20" customFormat="1" spans="1:13">
      <c r="A982" s="30" t="s">
        <v>4424</v>
      </c>
      <c r="B982" s="31" t="s">
        <v>37</v>
      </c>
      <c r="C982" s="80" t="s">
        <v>4425</v>
      </c>
      <c r="D982" s="80" t="s">
        <v>4426</v>
      </c>
      <c r="E982" s="80" t="s">
        <v>78</v>
      </c>
      <c r="F982" s="80" t="s">
        <v>41</v>
      </c>
      <c r="G982" s="81" t="s">
        <v>4240</v>
      </c>
      <c r="H982" s="80" t="s">
        <v>4241</v>
      </c>
      <c r="I982" s="80" t="s">
        <v>44</v>
      </c>
      <c r="J982" s="80" t="s">
        <v>4418</v>
      </c>
      <c r="K982" s="81" t="s">
        <v>46</v>
      </c>
      <c r="L982" s="32" t="s">
        <v>4427</v>
      </c>
      <c r="M982" s="14"/>
    </row>
    <row r="983" s="2" customFormat="1" spans="1:13">
      <c r="A983" s="30" t="s">
        <v>4428</v>
      </c>
      <c r="B983" s="31" t="s">
        <v>37</v>
      </c>
      <c r="C983" s="80" t="s">
        <v>4429</v>
      </c>
      <c r="D983" s="80" t="s">
        <v>4430</v>
      </c>
      <c r="E983" s="80" t="s">
        <v>78</v>
      </c>
      <c r="F983" s="80" t="s">
        <v>41</v>
      </c>
      <c r="G983" s="81" t="s">
        <v>4240</v>
      </c>
      <c r="H983" s="80" t="s">
        <v>4241</v>
      </c>
      <c r="I983" s="80" t="s">
        <v>44</v>
      </c>
      <c r="J983" s="80" t="s">
        <v>4201</v>
      </c>
      <c r="K983" s="81" t="s">
        <v>46</v>
      </c>
      <c r="L983" s="32" t="s">
        <v>4431</v>
      </c>
    </row>
    <row r="984" s="20" customFormat="1" spans="1:13">
      <c r="A984" s="30" t="s">
        <v>4432</v>
      </c>
      <c r="B984" s="31" t="s">
        <v>37</v>
      </c>
      <c r="C984" s="80" t="s">
        <v>4433</v>
      </c>
      <c r="D984" s="80" t="s">
        <v>4434</v>
      </c>
      <c r="E984" s="80" t="s">
        <v>78</v>
      </c>
      <c r="F984" s="80" t="s">
        <v>41</v>
      </c>
      <c r="G984" s="81" t="s">
        <v>4240</v>
      </c>
      <c r="H984" s="80" t="s">
        <v>4241</v>
      </c>
      <c r="I984" s="80" t="s">
        <v>44</v>
      </c>
      <c r="J984" s="80" t="s">
        <v>4201</v>
      </c>
      <c r="K984" s="81" t="s">
        <v>46</v>
      </c>
      <c r="L984" s="32" t="s">
        <v>4435</v>
      </c>
      <c r="M984" s="14"/>
    </row>
    <row r="985" s="20" customFormat="1" spans="1:13">
      <c r="A985" s="30" t="s">
        <v>4436</v>
      </c>
      <c r="B985" s="31" t="s">
        <v>37</v>
      </c>
      <c r="C985" s="80" t="s">
        <v>4437</v>
      </c>
      <c r="D985" s="80" t="s">
        <v>4438</v>
      </c>
      <c r="E985" s="80" t="s">
        <v>78</v>
      </c>
      <c r="F985" s="80" t="s">
        <v>41</v>
      </c>
      <c r="G985" s="81" t="s">
        <v>4240</v>
      </c>
      <c r="H985" s="80" t="s">
        <v>4241</v>
      </c>
      <c r="I985" s="80" t="s">
        <v>44</v>
      </c>
      <c r="J985" s="80" t="s">
        <v>4201</v>
      </c>
      <c r="K985" s="81" t="s">
        <v>46</v>
      </c>
      <c r="L985" s="32" t="s">
        <v>4439</v>
      </c>
      <c r="M985" s="14"/>
    </row>
    <row r="986" s="20" customFormat="1" spans="1:13">
      <c r="A986" s="30" t="s">
        <v>4440</v>
      </c>
      <c r="B986" s="31" t="s">
        <v>37</v>
      </c>
      <c r="C986" s="80" t="s">
        <v>4441</v>
      </c>
      <c r="D986" s="80" t="s">
        <v>4442</v>
      </c>
      <c r="E986" s="80" t="s">
        <v>78</v>
      </c>
      <c r="F986" s="80" t="s">
        <v>41</v>
      </c>
      <c r="G986" s="81" t="s">
        <v>4240</v>
      </c>
      <c r="H986" s="80" t="s">
        <v>4241</v>
      </c>
      <c r="I986" s="80" t="s">
        <v>44</v>
      </c>
      <c r="J986" s="80" t="s">
        <v>4443</v>
      </c>
      <c r="K986" s="81" t="s">
        <v>46</v>
      </c>
      <c r="L986" s="32" t="s">
        <v>4444</v>
      </c>
      <c r="M986" s="14"/>
    </row>
    <row r="987" s="20" customFormat="1" spans="1:13">
      <c r="A987" s="30" t="s">
        <v>4445</v>
      </c>
      <c r="B987" s="31" t="s">
        <v>37</v>
      </c>
      <c r="C987" s="80" t="s">
        <v>4446</v>
      </c>
      <c r="D987" s="80" t="s">
        <v>4447</v>
      </c>
      <c r="E987" s="80" t="s">
        <v>78</v>
      </c>
      <c r="F987" s="80" t="s">
        <v>41</v>
      </c>
      <c r="G987" s="81" t="s">
        <v>4240</v>
      </c>
      <c r="H987" s="80" t="s">
        <v>4241</v>
      </c>
      <c r="I987" s="80" t="s">
        <v>44</v>
      </c>
      <c r="J987" s="80" t="s">
        <v>4443</v>
      </c>
      <c r="K987" s="81" t="s">
        <v>46</v>
      </c>
      <c r="L987" s="32" t="s">
        <v>4448</v>
      </c>
      <c r="M987" s="14"/>
    </row>
    <row r="988" s="20" customFormat="1" spans="1:13">
      <c r="A988" s="30" t="s">
        <v>4449</v>
      </c>
      <c r="B988" s="31" t="s">
        <v>37</v>
      </c>
      <c r="C988" s="80" t="s">
        <v>4450</v>
      </c>
      <c r="D988" s="80" t="s">
        <v>4451</v>
      </c>
      <c r="E988" s="80" t="s">
        <v>78</v>
      </c>
      <c r="F988" s="80" t="s">
        <v>41</v>
      </c>
      <c r="G988" s="81" t="s">
        <v>4240</v>
      </c>
      <c r="H988" s="80" t="s">
        <v>4241</v>
      </c>
      <c r="I988" s="80" t="s">
        <v>44</v>
      </c>
      <c r="J988" s="80" t="s">
        <v>4443</v>
      </c>
      <c r="K988" s="81" t="s">
        <v>46</v>
      </c>
      <c r="L988" s="32" t="s">
        <v>4452</v>
      </c>
      <c r="M988" s="14"/>
    </row>
    <row r="989" s="20" customFormat="1" spans="1:13">
      <c r="A989" s="30" t="s">
        <v>4453</v>
      </c>
      <c r="B989" s="31" t="s">
        <v>37</v>
      </c>
      <c r="C989" s="80" t="s">
        <v>4454</v>
      </c>
      <c r="D989" s="80" t="s">
        <v>4455</v>
      </c>
      <c r="E989" s="80" t="s">
        <v>78</v>
      </c>
      <c r="F989" s="80" t="s">
        <v>41</v>
      </c>
      <c r="G989" s="81" t="s">
        <v>4240</v>
      </c>
      <c r="H989" s="80" t="s">
        <v>4241</v>
      </c>
      <c r="I989" s="80" t="s">
        <v>44</v>
      </c>
      <c r="J989" s="80" t="s">
        <v>4456</v>
      </c>
      <c r="K989" s="81" t="s">
        <v>46</v>
      </c>
      <c r="L989" s="32" t="s">
        <v>4457</v>
      </c>
      <c r="M989" s="14"/>
    </row>
    <row r="990" s="20" customFormat="1" spans="1:13">
      <c r="A990" s="30" t="s">
        <v>4458</v>
      </c>
      <c r="B990" s="31" t="s">
        <v>37</v>
      </c>
      <c r="C990" s="80" t="s">
        <v>4459</v>
      </c>
      <c r="D990" s="80" t="s">
        <v>4460</v>
      </c>
      <c r="E990" s="80" t="s">
        <v>78</v>
      </c>
      <c r="F990" s="80" t="s">
        <v>41</v>
      </c>
      <c r="G990" s="81" t="s">
        <v>4240</v>
      </c>
      <c r="H990" s="80" t="s">
        <v>4241</v>
      </c>
      <c r="I990" s="80" t="s">
        <v>44</v>
      </c>
      <c r="J990" s="80" t="s">
        <v>4456</v>
      </c>
      <c r="K990" s="81" t="s">
        <v>46</v>
      </c>
      <c r="L990" s="32" t="s">
        <v>4461</v>
      </c>
      <c r="M990" s="14"/>
    </row>
    <row r="991" s="20" customFormat="1" spans="1:13">
      <c r="A991" s="30" t="s">
        <v>4462</v>
      </c>
      <c r="B991" s="31" t="s">
        <v>37</v>
      </c>
      <c r="C991" s="80" t="s">
        <v>4463</v>
      </c>
      <c r="D991" s="80" t="s">
        <v>4464</v>
      </c>
      <c r="E991" s="80" t="s">
        <v>78</v>
      </c>
      <c r="F991" s="80" t="s">
        <v>41</v>
      </c>
      <c r="G991" s="81" t="s">
        <v>4240</v>
      </c>
      <c r="H991" s="80" t="s">
        <v>4241</v>
      </c>
      <c r="I991" s="80" t="s">
        <v>44</v>
      </c>
      <c r="J991" s="80" t="s">
        <v>4456</v>
      </c>
      <c r="K991" s="81" t="s">
        <v>46</v>
      </c>
      <c r="L991" s="32" t="s">
        <v>4465</v>
      </c>
      <c r="M991" s="14"/>
    </row>
    <row r="992" s="20" customFormat="1" spans="1:13">
      <c r="A992" s="30" t="s">
        <v>4466</v>
      </c>
      <c r="B992" s="31" t="s">
        <v>37</v>
      </c>
      <c r="C992" s="80" t="s">
        <v>4467</v>
      </c>
      <c r="D992" s="80" t="s">
        <v>4468</v>
      </c>
      <c r="E992" s="80" t="s">
        <v>78</v>
      </c>
      <c r="F992" s="80" t="s">
        <v>41</v>
      </c>
      <c r="G992" s="81" t="s">
        <v>318</v>
      </c>
      <c r="H992" s="80" t="s">
        <v>319</v>
      </c>
      <c r="I992" s="80" t="s">
        <v>44</v>
      </c>
      <c r="J992" s="80" t="s">
        <v>4220</v>
      </c>
      <c r="K992" s="81" t="s">
        <v>46</v>
      </c>
      <c r="L992" s="32" t="s">
        <v>4469</v>
      </c>
      <c r="M992" s="14"/>
    </row>
    <row r="993" s="20" customFormat="1" spans="1:13">
      <c r="A993" s="30" t="s">
        <v>4470</v>
      </c>
      <c r="B993" s="31" t="s">
        <v>37</v>
      </c>
      <c r="C993" s="80" t="s">
        <v>4471</v>
      </c>
      <c r="D993" s="80" t="s">
        <v>4472</v>
      </c>
      <c r="E993" s="80" t="s">
        <v>78</v>
      </c>
      <c r="F993" s="80" t="s">
        <v>41</v>
      </c>
      <c r="G993" s="81" t="s">
        <v>318</v>
      </c>
      <c r="H993" s="80" t="s">
        <v>319</v>
      </c>
      <c r="I993" s="80" t="s">
        <v>44</v>
      </c>
      <c r="J993" s="80" t="s">
        <v>4220</v>
      </c>
      <c r="K993" s="81" t="s">
        <v>46</v>
      </c>
      <c r="L993" s="32" t="s">
        <v>4473</v>
      </c>
      <c r="M993" s="14"/>
    </row>
    <row r="994" s="20" customFormat="1" spans="1:13">
      <c r="A994" s="30" t="s">
        <v>4474</v>
      </c>
      <c r="B994" s="31" t="s">
        <v>37</v>
      </c>
      <c r="C994" s="80" t="s">
        <v>4475</v>
      </c>
      <c r="D994" s="80" t="s">
        <v>4476</v>
      </c>
      <c r="E994" s="80" t="s">
        <v>78</v>
      </c>
      <c r="F994" s="80" t="s">
        <v>41</v>
      </c>
      <c r="G994" s="81" t="s">
        <v>318</v>
      </c>
      <c r="H994" s="80" t="s">
        <v>319</v>
      </c>
      <c r="I994" s="80" t="s">
        <v>44</v>
      </c>
      <c r="J994" s="80" t="s">
        <v>4220</v>
      </c>
      <c r="K994" s="81" t="s">
        <v>46</v>
      </c>
      <c r="L994" s="32" t="s">
        <v>4477</v>
      </c>
      <c r="M994" s="14"/>
    </row>
    <row r="995" s="20" customFormat="1" spans="1:13">
      <c r="A995" s="30" t="s">
        <v>4478</v>
      </c>
      <c r="B995" s="31" t="s">
        <v>37</v>
      </c>
      <c r="C995" s="80" t="s">
        <v>4479</v>
      </c>
      <c r="D995" s="80" t="s">
        <v>4480</v>
      </c>
      <c r="E995" s="80" t="s">
        <v>78</v>
      </c>
      <c r="F995" s="80" t="s">
        <v>41</v>
      </c>
      <c r="G995" s="81" t="s">
        <v>318</v>
      </c>
      <c r="H995" s="80" t="s">
        <v>319</v>
      </c>
      <c r="I995" s="80" t="s">
        <v>44</v>
      </c>
      <c r="J995" s="80" t="s">
        <v>4220</v>
      </c>
      <c r="K995" s="81" t="s">
        <v>46</v>
      </c>
      <c r="L995" s="32" t="s">
        <v>4481</v>
      </c>
      <c r="M995" s="14"/>
    </row>
    <row r="996" s="20" customFormat="1" spans="1:13">
      <c r="A996" s="30" t="s">
        <v>4482</v>
      </c>
      <c r="B996" s="31" t="s">
        <v>37</v>
      </c>
      <c r="C996" s="80" t="s">
        <v>4483</v>
      </c>
      <c r="D996" s="80" t="s">
        <v>4484</v>
      </c>
      <c r="E996" s="80" t="s">
        <v>78</v>
      </c>
      <c r="F996" s="80" t="s">
        <v>41</v>
      </c>
      <c r="G996" s="81" t="s">
        <v>318</v>
      </c>
      <c r="H996" s="80" t="s">
        <v>319</v>
      </c>
      <c r="I996" s="80" t="s">
        <v>44</v>
      </c>
      <c r="J996" s="80" t="s">
        <v>4225</v>
      </c>
      <c r="K996" s="81" t="s">
        <v>46</v>
      </c>
      <c r="L996" s="32" t="s">
        <v>4485</v>
      </c>
      <c r="M996" s="14"/>
    </row>
    <row r="997" s="20" customFormat="1" spans="1:13">
      <c r="A997" s="30" t="s">
        <v>4486</v>
      </c>
      <c r="B997" s="31" t="s">
        <v>37</v>
      </c>
      <c r="C997" s="80" t="s">
        <v>4487</v>
      </c>
      <c r="D997" s="80" t="s">
        <v>4488</v>
      </c>
      <c r="E997" s="80" t="s">
        <v>78</v>
      </c>
      <c r="F997" s="80" t="s">
        <v>41</v>
      </c>
      <c r="G997" s="81" t="s">
        <v>318</v>
      </c>
      <c r="H997" s="80" t="s">
        <v>319</v>
      </c>
      <c r="I997" s="80" t="s">
        <v>44</v>
      </c>
      <c r="J997" s="80" t="s">
        <v>4225</v>
      </c>
      <c r="K997" s="81" t="s">
        <v>46</v>
      </c>
      <c r="L997" s="32" t="s">
        <v>4489</v>
      </c>
      <c r="M997" s="14"/>
    </row>
    <row r="998" s="20" customFormat="1" spans="1:13">
      <c r="A998" s="30" t="s">
        <v>4490</v>
      </c>
      <c r="B998" s="31" t="s">
        <v>37</v>
      </c>
      <c r="C998" s="80" t="s">
        <v>4491</v>
      </c>
      <c r="D998" s="80" t="s">
        <v>4492</v>
      </c>
      <c r="E998" s="80" t="s">
        <v>78</v>
      </c>
      <c r="F998" s="80" t="s">
        <v>41</v>
      </c>
      <c r="G998" s="81" t="s">
        <v>318</v>
      </c>
      <c r="H998" s="80" t="s">
        <v>319</v>
      </c>
      <c r="I998" s="80" t="s">
        <v>44</v>
      </c>
      <c r="J998" s="80" t="s">
        <v>4225</v>
      </c>
      <c r="K998" s="81" t="s">
        <v>46</v>
      </c>
      <c r="L998" s="32" t="s">
        <v>4493</v>
      </c>
      <c r="M998" s="14"/>
    </row>
    <row r="999" s="2" customFormat="1" spans="1:13">
      <c r="A999" s="30" t="s">
        <v>4494</v>
      </c>
      <c r="B999" s="31" t="s">
        <v>37</v>
      </c>
      <c r="C999" s="80" t="s">
        <v>4495</v>
      </c>
      <c r="D999" s="80" t="s">
        <v>4496</v>
      </c>
      <c r="E999" s="80" t="s">
        <v>78</v>
      </c>
      <c r="F999" s="80" t="s">
        <v>41</v>
      </c>
      <c r="G999" s="81" t="s">
        <v>318</v>
      </c>
      <c r="H999" s="80" t="s">
        <v>319</v>
      </c>
      <c r="I999" s="80" t="s">
        <v>44</v>
      </c>
      <c r="J999" s="80" t="s">
        <v>4497</v>
      </c>
      <c r="K999" s="81" t="s">
        <v>46</v>
      </c>
      <c r="L999" s="32" t="s">
        <v>4498</v>
      </c>
    </row>
    <row r="1000" s="2" customFormat="1" spans="1:13">
      <c r="A1000" s="30" t="s">
        <v>4499</v>
      </c>
      <c r="B1000" s="31" t="s">
        <v>37</v>
      </c>
      <c r="C1000" s="80" t="s">
        <v>4500</v>
      </c>
      <c r="D1000" s="80" t="s">
        <v>4501</v>
      </c>
      <c r="E1000" s="80" t="s">
        <v>78</v>
      </c>
      <c r="F1000" s="80" t="s">
        <v>41</v>
      </c>
      <c r="G1000" s="81" t="s">
        <v>318</v>
      </c>
      <c r="H1000" s="80" t="s">
        <v>319</v>
      </c>
      <c r="I1000" s="80" t="s">
        <v>44</v>
      </c>
      <c r="J1000" s="80" t="s">
        <v>4497</v>
      </c>
      <c r="K1000" s="81" t="s">
        <v>46</v>
      </c>
      <c r="L1000" s="32" t="s">
        <v>4502</v>
      </c>
    </row>
    <row r="1001" s="2" customFormat="1" spans="1:13">
      <c r="A1001" s="30" t="s">
        <v>4503</v>
      </c>
      <c r="B1001" s="31" t="s">
        <v>37</v>
      </c>
      <c r="C1001" s="80" t="s">
        <v>4504</v>
      </c>
      <c r="D1001" s="80" t="s">
        <v>4505</v>
      </c>
      <c r="E1001" s="80" t="s">
        <v>78</v>
      </c>
      <c r="F1001" s="80" t="s">
        <v>41</v>
      </c>
      <c r="G1001" s="81" t="s">
        <v>318</v>
      </c>
      <c r="H1001" s="80" t="s">
        <v>319</v>
      </c>
      <c r="I1001" s="80" t="s">
        <v>44</v>
      </c>
      <c r="J1001" s="80" t="s">
        <v>4497</v>
      </c>
      <c r="K1001" s="81" t="s">
        <v>46</v>
      </c>
      <c r="L1001" s="32" t="s">
        <v>4506</v>
      </c>
    </row>
    <row r="1002" s="2" customFormat="1" spans="1:13">
      <c r="A1002" s="30" t="s">
        <v>46</v>
      </c>
      <c r="B1002" s="31" t="s">
        <v>37</v>
      </c>
      <c r="C1002" s="80" t="s">
        <v>4507</v>
      </c>
      <c r="D1002" s="80" t="s">
        <v>4508</v>
      </c>
      <c r="E1002" s="80" t="s">
        <v>78</v>
      </c>
      <c r="F1002" s="80" t="s">
        <v>41</v>
      </c>
      <c r="G1002" s="81" t="s">
        <v>318</v>
      </c>
      <c r="H1002" s="80" t="s">
        <v>319</v>
      </c>
      <c r="I1002" s="80" t="s">
        <v>44</v>
      </c>
      <c r="J1002" s="80" t="s">
        <v>4497</v>
      </c>
      <c r="K1002" s="81" t="s">
        <v>46</v>
      </c>
      <c r="L1002" s="32" t="s">
        <v>4509</v>
      </c>
    </row>
    <row r="1003" s="2" customFormat="1" spans="1:13">
      <c r="A1003" s="30" t="s">
        <v>4510</v>
      </c>
      <c r="B1003" s="31" t="s">
        <v>37</v>
      </c>
      <c r="C1003" s="80" t="s">
        <v>4511</v>
      </c>
      <c r="D1003" s="80" t="s">
        <v>4512</v>
      </c>
      <c r="E1003" s="80" t="s">
        <v>78</v>
      </c>
      <c r="F1003" s="80" t="s">
        <v>41</v>
      </c>
      <c r="G1003" s="81" t="s">
        <v>318</v>
      </c>
      <c r="H1003" s="80" t="s">
        <v>319</v>
      </c>
      <c r="I1003" s="80" t="s">
        <v>44</v>
      </c>
      <c r="J1003" s="80" t="s">
        <v>4497</v>
      </c>
      <c r="K1003" s="81" t="s">
        <v>46</v>
      </c>
      <c r="L1003" s="32" t="s">
        <v>4513</v>
      </c>
    </row>
    <row r="1004" s="2" customFormat="1" spans="1:13">
      <c r="A1004" s="30" t="s">
        <v>4514</v>
      </c>
      <c r="B1004" s="31" t="s">
        <v>37</v>
      </c>
      <c r="C1004" s="80" t="s">
        <v>4515</v>
      </c>
      <c r="D1004" s="80" t="s">
        <v>4516</v>
      </c>
      <c r="E1004" s="80" t="s">
        <v>78</v>
      </c>
      <c r="F1004" s="80" t="s">
        <v>41</v>
      </c>
      <c r="G1004" s="81" t="s">
        <v>318</v>
      </c>
      <c r="H1004" s="80" t="s">
        <v>319</v>
      </c>
      <c r="I1004" s="80" t="s">
        <v>44</v>
      </c>
      <c r="J1004" s="80" t="s">
        <v>4230</v>
      </c>
      <c r="K1004" s="81" t="s">
        <v>46</v>
      </c>
      <c r="L1004" s="32" t="s">
        <v>4517</v>
      </c>
    </row>
    <row r="1005" s="2" customFormat="1" spans="1:13">
      <c r="A1005" s="30" t="s">
        <v>4518</v>
      </c>
      <c r="B1005" s="31" t="s">
        <v>37</v>
      </c>
      <c r="C1005" s="80" t="s">
        <v>4519</v>
      </c>
      <c r="D1005" s="80" t="s">
        <v>4520</v>
      </c>
      <c r="E1005" s="80" t="s">
        <v>78</v>
      </c>
      <c r="F1005" s="80" t="s">
        <v>41</v>
      </c>
      <c r="G1005" s="81" t="s">
        <v>318</v>
      </c>
      <c r="H1005" s="80" t="s">
        <v>319</v>
      </c>
      <c r="I1005" s="80" t="s">
        <v>44</v>
      </c>
      <c r="J1005" s="80" t="s">
        <v>4230</v>
      </c>
      <c r="K1005" s="81" t="s">
        <v>46</v>
      </c>
      <c r="L1005" s="32" t="s">
        <v>4521</v>
      </c>
    </row>
    <row r="1006" s="2" customFormat="1" spans="1:13">
      <c r="A1006" s="30" t="s">
        <v>4522</v>
      </c>
      <c r="B1006" s="31" t="s">
        <v>37</v>
      </c>
      <c r="C1006" s="80" t="s">
        <v>4523</v>
      </c>
      <c r="D1006" s="80" t="s">
        <v>4524</v>
      </c>
      <c r="E1006" s="80" t="s">
        <v>78</v>
      </c>
      <c r="F1006" s="80" t="s">
        <v>41</v>
      </c>
      <c r="G1006" s="81" t="s">
        <v>318</v>
      </c>
      <c r="H1006" s="80" t="s">
        <v>319</v>
      </c>
      <c r="I1006" s="80" t="s">
        <v>44</v>
      </c>
      <c r="J1006" s="80" t="s">
        <v>4230</v>
      </c>
      <c r="K1006" s="81" t="s">
        <v>46</v>
      </c>
      <c r="L1006" s="32" t="s">
        <v>4525</v>
      </c>
    </row>
    <row r="1007" s="2" customFormat="1" spans="1:13">
      <c r="A1007" s="30" t="s">
        <v>4526</v>
      </c>
      <c r="B1007" s="31" t="s">
        <v>37</v>
      </c>
      <c r="C1007" s="80" t="s">
        <v>4527</v>
      </c>
      <c r="D1007" s="81" t="s">
        <v>4528</v>
      </c>
      <c r="E1007" s="80" t="s">
        <v>78</v>
      </c>
      <c r="F1007" s="80" t="s">
        <v>41</v>
      </c>
      <c r="G1007" s="81" t="s">
        <v>318</v>
      </c>
      <c r="H1007" s="80" t="s">
        <v>319</v>
      </c>
      <c r="I1007" s="80" t="s">
        <v>44</v>
      </c>
      <c r="J1007" s="80" t="s">
        <v>4230</v>
      </c>
      <c r="K1007" s="81" t="s">
        <v>46</v>
      </c>
      <c r="L1007" s="32" t="s">
        <v>4529</v>
      </c>
    </row>
    <row r="1008" s="2" customFormat="1" spans="1:13">
      <c r="A1008" s="30" t="s">
        <v>4530</v>
      </c>
      <c r="B1008" s="31" t="s">
        <v>37</v>
      </c>
      <c r="C1008" s="80" t="s">
        <v>4531</v>
      </c>
      <c r="D1008" s="80" t="s">
        <v>4532</v>
      </c>
      <c r="E1008" s="80" t="s">
        <v>78</v>
      </c>
      <c r="F1008" s="80" t="s">
        <v>41</v>
      </c>
      <c r="G1008" s="81" t="s">
        <v>318</v>
      </c>
      <c r="H1008" s="80" t="s">
        <v>319</v>
      </c>
      <c r="I1008" s="80" t="s">
        <v>44</v>
      </c>
      <c r="J1008" s="80" t="s">
        <v>4533</v>
      </c>
      <c r="K1008" s="81" t="s">
        <v>46</v>
      </c>
      <c r="L1008" s="32" t="s">
        <v>4534</v>
      </c>
    </row>
    <row r="1009" s="2" customFormat="1" spans="1:12">
      <c r="A1009" s="30" t="s">
        <v>4535</v>
      </c>
      <c r="B1009" s="31" t="s">
        <v>37</v>
      </c>
      <c r="C1009" s="80" t="s">
        <v>4536</v>
      </c>
      <c r="D1009" s="80" t="s">
        <v>4537</v>
      </c>
      <c r="E1009" s="80" t="s">
        <v>78</v>
      </c>
      <c r="F1009" s="80" t="s">
        <v>41</v>
      </c>
      <c r="G1009" s="81" t="s">
        <v>318</v>
      </c>
      <c r="H1009" s="80" t="s">
        <v>319</v>
      </c>
      <c r="I1009" s="80" t="s">
        <v>44</v>
      </c>
      <c r="J1009" s="80" t="s">
        <v>4533</v>
      </c>
      <c r="K1009" s="81" t="s">
        <v>46</v>
      </c>
      <c r="L1009" s="32" t="s">
        <v>4538</v>
      </c>
    </row>
    <row r="1010" s="2" customFormat="1" spans="1:12">
      <c r="A1010" s="30" t="s">
        <v>4539</v>
      </c>
      <c r="B1010" s="31" t="s">
        <v>37</v>
      </c>
      <c r="C1010" s="80" t="s">
        <v>4540</v>
      </c>
      <c r="D1010" s="80" t="s">
        <v>4541</v>
      </c>
      <c r="E1010" s="80" t="s">
        <v>78</v>
      </c>
      <c r="F1010" s="80" t="s">
        <v>41</v>
      </c>
      <c r="G1010" s="81" t="s">
        <v>318</v>
      </c>
      <c r="H1010" s="80" t="s">
        <v>319</v>
      </c>
      <c r="I1010" s="80" t="s">
        <v>44</v>
      </c>
      <c r="J1010" s="80" t="s">
        <v>4533</v>
      </c>
      <c r="K1010" s="81" t="s">
        <v>46</v>
      </c>
      <c r="L1010" s="32" t="s">
        <v>4542</v>
      </c>
    </row>
    <row r="1011" s="2" customFormat="1" spans="1:12">
      <c r="A1011" s="30" t="s">
        <v>4543</v>
      </c>
      <c r="B1011" s="31" t="s">
        <v>37</v>
      </c>
      <c r="C1011" s="80" t="s">
        <v>4544</v>
      </c>
      <c r="D1011" s="80" t="s">
        <v>4545</v>
      </c>
      <c r="E1011" s="80" t="s">
        <v>78</v>
      </c>
      <c r="F1011" s="80" t="s">
        <v>41</v>
      </c>
      <c r="G1011" s="81" t="s">
        <v>318</v>
      </c>
      <c r="H1011" s="80" t="s">
        <v>319</v>
      </c>
      <c r="I1011" s="80" t="s">
        <v>44</v>
      </c>
      <c r="J1011" s="80" t="s">
        <v>4533</v>
      </c>
      <c r="K1011" s="81" t="s">
        <v>46</v>
      </c>
      <c r="L1011" s="32" t="s">
        <v>4546</v>
      </c>
    </row>
    <row r="1012" s="2" customFormat="1" spans="1:12">
      <c r="A1012" s="30" t="s">
        <v>4547</v>
      </c>
      <c r="B1012" s="31" t="s">
        <v>37</v>
      </c>
      <c r="C1012" s="80" t="s">
        <v>4548</v>
      </c>
      <c r="D1012" s="80" t="s">
        <v>4549</v>
      </c>
      <c r="E1012" s="80" t="s">
        <v>78</v>
      </c>
      <c r="F1012" s="80" t="s">
        <v>41</v>
      </c>
      <c r="G1012" s="81" t="s">
        <v>318</v>
      </c>
      <c r="H1012" s="80" t="s">
        <v>319</v>
      </c>
      <c r="I1012" s="80" t="s">
        <v>44</v>
      </c>
      <c r="J1012" s="80" t="s">
        <v>4533</v>
      </c>
      <c r="K1012" s="81" t="s">
        <v>46</v>
      </c>
      <c r="L1012" s="32" t="s">
        <v>4550</v>
      </c>
    </row>
    <row r="1013" s="2" customFormat="1" spans="1:12">
      <c r="A1013" s="30" t="s">
        <v>4551</v>
      </c>
      <c r="B1013" s="31" t="s">
        <v>37</v>
      </c>
      <c r="C1013" s="80" t="s">
        <v>4552</v>
      </c>
      <c r="D1013" s="80" t="s">
        <v>4553</v>
      </c>
      <c r="E1013" s="80" t="s">
        <v>78</v>
      </c>
      <c r="F1013" s="80" t="s">
        <v>41</v>
      </c>
      <c r="G1013" s="81" t="s">
        <v>318</v>
      </c>
      <c r="H1013" s="80" t="s">
        <v>319</v>
      </c>
      <c r="I1013" s="80" t="s">
        <v>44</v>
      </c>
      <c r="J1013" s="80" t="s">
        <v>4554</v>
      </c>
      <c r="K1013" s="81" t="s">
        <v>46</v>
      </c>
      <c r="L1013" s="32" t="s">
        <v>4555</v>
      </c>
    </row>
    <row r="1014" s="2" customFormat="1" spans="1:12">
      <c r="A1014" s="30" t="s">
        <v>4556</v>
      </c>
      <c r="B1014" s="31" t="s">
        <v>37</v>
      </c>
      <c r="C1014" s="80" t="s">
        <v>4557</v>
      </c>
      <c r="D1014" s="81" t="s">
        <v>4558</v>
      </c>
      <c r="E1014" s="80" t="s">
        <v>78</v>
      </c>
      <c r="F1014" s="80" t="s">
        <v>41</v>
      </c>
      <c r="G1014" s="81" t="s">
        <v>318</v>
      </c>
      <c r="H1014" s="80" t="s">
        <v>319</v>
      </c>
      <c r="I1014" s="80" t="s">
        <v>44</v>
      </c>
      <c r="J1014" s="80" t="s">
        <v>4554</v>
      </c>
      <c r="K1014" s="81" t="s">
        <v>46</v>
      </c>
      <c r="L1014" s="32" t="s">
        <v>4559</v>
      </c>
    </row>
    <row r="1015" s="2" customFormat="1" spans="1:12">
      <c r="A1015" s="30" t="s">
        <v>4560</v>
      </c>
      <c r="B1015" s="31" t="s">
        <v>37</v>
      </c>
      <c r="C1015" s="80" t="s">
        <v>4561</v>
      </c>
      <c r="D1015" s="80" t="s">
        <v>4562</v>
      </c>
      <c r="E1015" s="80" t="s">
        <v>78</v>
      </c>
      <c r="F1015" s="80" t="s">
        <v>41</v>
      </c>
      <c r="G1015" s="81" t="s">
        <v>318</v>
      </c>
      <c r="H1015" s="80" t="s">
        <v>319</v>
      </c>
      <c r="I1015" s="80" t="s">
        <v>44</v>
      </c>
      <c r="J1015" s="80" t="s">
        <v>4554</v>
      </c>
      <c r="K1015" s="81" t="s">
        <v>46</v>
      </c>
      <c r="L1015" s="32" t="s">
        <v>4563</v>
      </c>
    </row>
    <row r="1016" s="2" customFormat="1" spans="1:12">
      <c r="A1016" s="30" t="s">
        <v>4564</v>
      </c>
      <c r="B1016" s="31" t="s">
        <v>37</v>
      </c>
      <c r="C1016" s="80" t="s">
        <v>4565</v>
      </c>
      <c r="D1016" s="80" t="s">
        <v>4566</v>
      </c>
      <c r="E1016" s="80" t="s">
        <v>78</v>
      </c>
      <c r="F1016" s="80" t="s">
        <v>41</v>
      </c>
      <c r="G1016" s="81" t="s">
        <v>318</v>
      </c>
      <c r="H1016" s="80" t="s">
        <v>319</v>
      </c>
      <c r="I1016" s="80" t="s">
        <v>44</v>
      </c>
      <c r="J1016" s="80" t="s">
        <v>4567</v>
      </c>
      <c r="K1016" s="81" t="s">
        <v>46</v>
      </c>
      <c r="L1016" s="32" t="s">
        <v>4568</v>
      </c>
    </row>
    <row r="1017" s="2" customFormat="1" spans="1:12">
      <c r="A1017" s="30" t="s">
        <v>4569</v>
      </c>
      <c r="B1017" s="31" t="s">
        <v>37</v>
      </c>
      <c r="C1017" s="80" t="s">
        <v>4570</v>
      </c>
      <c r="D1017" s="81" t="s">
        <v>4571</v>
      </c>
      <c r="E1017" s="80" t="s">
        <v>78</v>
      </c>
      <c r="F1017" s="80" t="s">
        <v>41</v>
      </c>
      <c r="G1017" s="81" t="s">
        <v>318</v>
      </c>
      <c r="H1017" s="80" t="s">
        <v>319</v>
      </c>
      <c r="I1017" s="80" t="s">
        <v>44</v>
      </c>
      <c r="J1017" s="80" t="s">
        <v>4567</v>
      </c>
      <c r="K1017" s="81" t="s">
        <v>46</v>
      </c>
      <c r="L1017" s="32" t="s">
        <v>4572</v>
      </c>
    </row>
    <row r="1018" s="2" customFormat="1" spans="1:12">
      <c r="A1018" s="30" t="s">
        <v>4573</v>
      </c>
      <c r="B1018" s="31" t="s">
        <v>37</v>
      </c>
      <c r="C1018" s="80" t="s">
        <v>4574</v>
      </c>
      <c r="D1018" s="80" t="s">
        <v>4575</v>
      </c>
      <c r="E1018" s="80" t="s">
        <v>78</v>
      </c>
      <c r="F1018" s="80" t="s">
        <v>41</v>
      </c>
      <c r="G1018" s="81" t="s">
        <v>318</v>
      </c>
      <c r="H1018" s="80" t="s">
        <v>319</v>
      </c>
      <c r="I1018" s="80" t="s">
        <v>44</v>
      </c>
      <c r="J1018" s="80" t="s">
        <v>4567</v>
      </c>
      <c r="K1018" s="81" t="s">
        <v>46</v>
      </c>
      <c r="L1018" s="32" t="s">
        <v>4576</v>
      </c>
    </row>
    <row r="1019" s="2" customFormat="1" spans="1:12">
      <c r="A1019" s="30" t="s">
        <v>4577</v>
      </c>
      <c r="B1019" s="31" t="s">
        <v>37</v>
      </c>
      <c r="C1019" s="80" t="s">
        <v>4382</v>
      </c>
      <c r="D1019" s="81" t="s">
        <v>4578</v>
      </c>
      <c r="E1019" s="80" t="s">
        <v>78</v>
      </c>
      <c r="F1019" s="80" t="s">
        <v>41</v>
      </c>
      <c r="G1019" s="81" t="s">
        <v>318</v>
      </c>
      <c r="H1019" s="80" t="s">
        <v>319</v>
      </c>
      <c r="I1019" s="80" t="s">
        <v>44</v>
      </c>
      <c r="J1019" s="80" t="s">
        <v>4567</v>
      </c>
      <c r="K1019" s="81" t="s">
        <v>46</v>
      </c>
      <c r="L1019" s="32" t="s">
        <v>4579</v>
      </c>
    </row>
    <row r="1020" s="2" customFormat="1" spans="1:12">
      <c r="A1020" s="30" t="s">
        <v>4580</v>
      </c>
      <c r="B1020" s="31" t="s">
        <v>37</v>
      </c>
      <c r="C1020" s="80" t="s">
        <v>4581</v>
      </c>
      <c r="D1020" s="80" t="s">
        <v>4582</v>
      </c>
      <c r="E1020" s="80" t="s">
        <v>78</v>
      </c>
      <c r="F1020" s="80" t="s">
        <v>41</v>
      </c>
      <c r="G1020" s="81" t="s">
        <v>318</v>
      </c>
      <c r="H1020" s="80" t="s">
        <v>319</v>
      </c>
      <c r="I1020" s="80" t="s">
        <v>44</v>
      </c>
      <c r="J1020" s="80" t="s">
        <v>4583</v>
      </c>
      <c r="K1020" s="81" t="s">
        <v>46</v>
      </c>
      <c r="L1020" s="32" t="s">
        <v>4584</v>
      </c>
    </row>
    <row r="1021" s="2" customFormat="1" spans="1:12">
      <c r="A1021" s="30" t="s">
        <v>4585</v>
      </c>
      <c r="B1021" s="31" t="s">
        <v>37</v>
      </c>
      <c r="C1021" s="80" t="s">
        <v>4586</v>
      </c>
      <c r="D1021" s="80" t="s">
        <v>4587</v>
      </c>
      <c r="E1021" s="80" t="s">
        <v>78</v>
      </c>
      <c r="F1021" s="80" t="s">
        <v>41</v>
      </c>
      <c r="G1021" s="81" t="s">
        <v>318</v>
      </c>
      <c r="H1021" s="80" t="s">
        <v>319</v>
      </c>
      <c r="I1021" s="80" t="s">
        <v>44</v>
      </c>
      <c r="J1021" s="80" t="s">
        <v>4583</v>
      </c>
      <c r="K1021" s="81" t="s">
        <v>46</v>
      </c>
      <c r="L1021" s="32" t="s">
        <v>4588</v>
      </c>
    </row>
    <row r="1022" s="2" customFormat="1" spans="1:12">
      <c r="A1022" s="30" t="s">
        <v>4589</v>
      </c>
      <c r="B1022" s="31" t="s">
        <v>37</v>
      </c>
      <c r="C1022" s="80" t="s">
        <v>4590</v>
      </c>
      <c r="D1022" s="80" t="s">
        <v>4591</v>
      </c>
      <c r="E1022" s="80" t="s">
        <v>78</v>
      </c>
      <c r="F1022" s="80" t="s">
        <v>41</v>
      </c>
      <c r="G1022" s="81" t="s">
        <v>318</v>
      </c>
      <c r="H1022" s="80" t="s">
        <v>319</v>
      </c>
      <c r="I1022" s="80" t="s">
        <v>44</v>
      </c>
      <c r="J1022" s="80" t="s">
        <v>4592</v>
      </c>
      <c r="K1022" s="81" t="s">
        <v>46</v>
      </c>
      <c r="L1022" s="32" t="s">
        <v>4593</v>
      </c>
    </row>
    <row r="1023" s="2" customFormat="1" spans="1:12">
      <c r="A1023" s="30" t="s">
        <v>4594</v>
      </c>
      <c r="B1023" s="31" t="s">
        <v>37</v>
      </c>
      <c r="C1023" s="80" t="s">
        <v>4595</v>
      </c>
      <c r="D1023" s="80" t="s">
        <v>4596</v>
      </c>
      <c r="E1023" s="80" t="s">
        <v>78</v>
      </c>
      <c r="F1023" s="80" t="s">
        <v>41</v>
      </c>
      <c r="G1023" s="81" t="s">
        <v>318</v>
      </c>
      <c r="H1023" s="80" t="s">
        <v>319</v>
      </c>
      <c r="I1023" s="80" t="s">
        <v>44</v>
      </c>
      <c r="J1023" s="80" t="s">
        <v>4592</v>
      </c>
      <c r="K1023" s="81" t="s">
        <v>46</v>
      </c>
      <c r="L1023" s="32" t="s">
        <v>4597</v>
      </c>
    </row>
    <row r="1024" s="2" customFormat="1" spans="1:12">
      <c r="A1024" s="30" t="s">
        <v>4598</v>
      </c>
      <c r="B1024" s="31" t="s">
        <v>37</v>
      </c>
      <c r="C1024" s="80" t="s">
        <v>4599</v>
      </c>
      <c r="D1024" s="80" t="s">
        <v>4600</v>
      </c>
      <c r="E1024" s="80" t="s">
        <v>78</v>
      </c>
      <c r="F1024" s="80" t="s">
        <v>41</v>
      </c>
      <c r="G1024" s="81" t="s">
        <v>318</v>
      </c>
      <c r="H1024" s="80" t="s">
        <v>319</v>
      </c>
      <c r="I1024" s="80" t="s">
        <v>44</v>
      </c>
      <c r="J1024" s="80" t="s">
        <v>4592</v>
      </c>
      <c r="K1024" s="81" t="s">
        <v>46</v>
      </c>
      <c r="L1024" s="32" t="s">
        <v>4601</v>
      </c>
    </row>
    <row r="1025" s="2" customFormat="1" spans="1:12">
      <c r="A1025" s="30" t="s">
        <v>4602</v>
      </c>
      <c r="B1025" s="31" t="s">
        <v>37</v>
      </c>
      <c r="C1025" s="80" t="s">
        <v>4603</v>
      </c>
      <c r="D1025" s="80" t="s">
        <v>4604</v>
      </c>
      <c r="E1025" s="80" t="s">
        <v>78</v>
      </c>
      <c r="F1025" s="80" t="s">
        <v>41</v>
      </c>
      <c r="G1025" s="81" t="s">
        <v>318</v>
      </c>
      <c r="H1025" s="80" t="s">
        <v>319</v>
      </c>
      <c r="I1025" s="80" t="s">
        <v>44</v>
      </c>
      <c r="J1025" s="80" t="s">
        <v>4592</v>
      </c>
      <c r="K1025" s="81" t="s">
        <v>46</v>
      </c>
      <c r="L1025" s="32" t="s">
        <v>4605</v>
      </c>
    </row>
    <row r="1026" s="2" customFormat="1" spans="1:12">
      <c r="A1026" s="30" t="s">
        <v>4606</v>
      </c>
      <c r="B1026" s="31" t="s">
        <v>37</v>
      </c>
      <c r="C1026" s="80" t="s">
        <v>4607</v>
      </c>
      <c r="D1026" s="80" t="s">
        <v>4608</v>
      </c>
      <c r="E1026" s="80" t="s">
        <v>78</v>
      </c>
      <c r="F1026" s="80" t="s">
        <v>41</v>
      </c>
      <c r="G1026" s="81" t="s">
        <v>318</v>
      </c>
      <c r="H1026" s="80" t="s">
        <v>319</v>
      </c>
      <c r="I1026" s="80" t="s">
        <v>44</v>
      </c>
      <c r="J1026" s="80" t="s">
        <v>4235</v>
      </c>
      <c r="K1026" s="81" t="s">
        <v>46</v>
      </c>
      <c r="L1026" s="32" t="s">
        <v>4609</v>
      </c>
    </row>
    <row r="1027" s="2" customFormat="1" spans="1:12">
      <c r="A1027" s="30" t="s">
        <v>4610</v>
      </c>
      <c r="B1027" s="31" t="s">
        <v>37</v>
      </c>
      <c r="C1027" s="80" t="s">
        <v>4611</v>
      </c>
      <c r="D1027" s="80" t="s">
        <v>4612</v>
      </c>
      <c r="E1027" s="80" t="s">
        <v>78</v>
      </c>
      <c r="F1027" s="80" t="s">
        <v>41</v>
      </c>
      <c r="G1027" s="81" t="s">
        <v>318</v>
      </c>
      <c r="H1027" s="80" t="s">
        <v>319</v>
      </c>
      <c r="I1027" s="80" t="s">
        <v>44</v>
      </c>
      <c r="J1027" s="80" t="s">
        <v>4235</v>
      </c>
      <c r="K1027" s="81" t="s">
        <v>46</v>
      </c>
      <c r="L1027" s="32" t="s">
        <v>4613</v>
      </c>
    </row>
    <row r="1028" s="2" customFormat="1" spans="1:12">
      <c r="A1028" s="30" t="s">
        <v>4614</v>
      </c>
      <c r="B1028" s="31" t="s">
        <v>37</v>
      </c>
      <c r="C1028" s="80" t="s">
        <v>4615</v>
      </c>
      <c r="D1028" s="80" t="s">
        <v>4616</v>
      </c>
      <c r="E1028" s="80" t="s">
        <v>78</v>
      </c>
      <c r="F1028" s="80" t="s">
        <v>41</v>
      </c>
      <c r="G1028" s="81" t="s">
        <v>318</v>
      </c>
      <c r="H1028" s="80" t="s">
        <v>319</v>
      </c>
      <c r="I1028" s="80" t="s">
        <v>44</v>
      </c>
      <c r="J1028" s="80" t="s">
        <v>4235</v>
      </c>
      <c r="K1028" s="81" t="s">
        <v>46</v>
      </c>
      <c r="L1028" s="32" t="s">
        <v>4617</v>
      </c>
    </row>
    <row r="1029" s="2" customFormat="1" spans="1:12">
      <c r="A1029" s="30" t="s">
        <v>4618</v>
      </c>
      <c r="B1029" s="31" t="s">
        <v>37</v>
      </c>
      <c r="C1029" s="80" t="s">
        <v>4619</v>
      </c>
      <c r="D1029" s="80" t="s">
        <v>4620</v>
      </c>
      <c r="E1029" s="80" t="s">
        <v>78</v>
      </c>
      <c r="F1029" s="80" t="s">
        <v>41</v>
      </c>
      <c r="G1029" s="81" t="s">
        <v>318</v>
      </c>
      <c r="H1029" s="80" t="s">
        <v>319</v>
      </c>
      <c r="I1029" s="80" t="s">
        <v>44</v>
      </c>
      <c r="J1029" s="80" t="s">
        <v>4235</v>
      </c>
      <c r="K1029" s="81" t="s">
        <v>46</v>
      </c>
      <c r="L1029" s="32" t="s">
        <v>4621</v>
      </c>
    </row>
    <row r="1030" s="2" customFormat="1" spans="1:12">
      <c r="A1030" s="30" t="s">
        <v>4622</v>
      </c>
      <c r="B1030" s="31" t="s">
        <v>37</v>
      </c>
      <c r="C1030" s="80" t="s">
        <v>1813</v>
      </c>
      <c r="D1030" s="80" t="s">
        <v>4623</v>
      </c>
      <c r="E1030" s="80" t="s">
        <v>78</v>
      </c>
      <c r="F1030" s="80" t="s">
        <v>41</v>
      </c>
      <c r="G1030" s="81" t="s">
        <v>318</v>
      </c>
      <c r="H1030" s="80" t="s">
        <v>319</v>
      </c>
      <c r="I1030" s="80" t="s">
        <v>44</v>
      </c>
      <c r="J1030" s="80" t="s">
        <v>4235</v>
      </c>
      <c r="K1030" s="81" t="s">
        <v>46</v>
      </c>
      <c r="L1030" s="32" t="s">
        <v>4624</v>
      </c>
    </row>
    <row r="1031" s="21" customFormat="1" spans="1:12">
      <c r="A1031" s="30" t="s">
        <v>4625</v>
      </c>
      <c r="B1031" s="82" t="s">
        <v>2589</v>
      </c>
      <c r="C1031" s="82" t="s">
        <v>4626</v>
      </c>
      <c r="D1031" s="33" t="s">
        <v>4627</v>
      </c>
      <c r="E1031" s="41" t="s">
        <v>78</v>
      </c>
      <c r="F1031" s="82" t="s">
        <v>41</v>
      </c>
      <c r="G1031" s="33" t="s">
        <v>377</v>
      </c>
      <c r="H1031" s="82" t="s">
        <v>378</v>
      </c>
      <c r="I1031" s="82" t="s">
        <v>44</v>
      </c>
      <c r="J1031" s="82" t="s">
        <v>3182</v>
      </c>
      <c r="K1031" s="83">
        <v>1000</v>
      </c>
      <c r="L1031" s="32" t="s">
        <v>4628</v>
      </c>
    </row>
    <row r="1032" s="21" customFormat="1" spans="1:12">
      <c r="A1032" s="30" t="s">
        <v>4629</v>
      </c>
      <c r="B1032" s="82" t="s">
        <v>2589</v>
      </c>
      <c r="C1032" s="82" t="s">
        <v>4630</v>
      </c>
      <c r="D1032" s="82" t="s">
        <v>4631</v>
      </c>
      <c r="E1032" s="41" t="s">
        <v>78</v>
      </c>
      <c r="F1032" s="82" t="s">
        <v>41</v>
      </c>
      <c r="G1032" s="33" t="s">
        <v>377</v>
      </c>
      <c r="H1032" s="82" t="s">
        <v>378</v>
      </c>
      <c r="I1032" s="82" t="s">
        <v>44</v>
      </c>
      <c r="J1032" s="82" t="s">
        <v>4632</v>
      </c>
      <c r="K1032" s="83">
        <v>1000</v>
      </c>
      <c r="L1032" s="32" t="s">
        <v>4633</v>
      </c>
    </row>
    <row r="1033" s="21" customFormat="1" spans="1:12">
      <c r="A1033" s="30" t="s">
        <v>4634</v>
      </c>
      <c r="B1033" s="82" t="s">
        <v>2589</v>
      </c>
      <c r="C1033" s="82" t="s">
        <v>4635</v>
      </c>
      <c r="D1033" s="82" t="s">
        <v>4636</v>
      </c>
      <c r="E1033" s="41" t="s">
        <v>78</v>
      </c>
      <c r="F1033" s="82" t="s">
        <v>41</v>
      </c>
      <c r="G1033" s="33" t="s">
        <v>377</v>
      </c>
      <c r="H1033" s="82" t="s">
        <v>378</v>
      </c>
      <c r="I1033" s="82" t="s">
        <v>44</v>
      </c>
      <c r="J1033" s="82" t="s">
        <v>4637</v>
      </c>
      <c r="K1033" s="83">
        <v>1000</v>
      </c>
      <c r="L1033" s="32" t="s">
        <v>4638</v>
      </c>
    </row>
    <row r="1034" s="21" customFormat="1" spans="1:12">
      <c r="A1034" s="30" t="s">
        <v>4639</v>
      </c>
      <c r="B1034" s="82" t="s">
        <v>2589</v>
      </c>
      <c r="C1034" s="82" t="s">
        <v>4640</v>
      </c>
      <c r="D1034" s="82" t="s">
        <v>4641</v>
      </c>
      <c r="E1034" s="41" t="s">
        <v>78</v>
      </c>
      <c r="F1034" s="82" t="s">
        <v>41</v>
      </c>
      <c r="G1034" s="33" t="s">
        <v>377</v>
      </c>
      <c r="H1034" s="82" t="s">
        <v>378</v>
      </c>
      <c r="I1034" s="82" t="s">
        <v>44</v>
      </c>
      <c r="J1034" s="82" t="s">
        <v>4642</v>
      </c>
      <c r="K1034" s="83">
        <v>1000</v>
      </c>
      <c r="L1034" s="32" t="s">
        <v>4643</v>
      </c>
    </row>
    <row r="1035" s="21" customFormat="1" spans="1:12">
      <c r="A1035" s="30" t="s">
        <v>4644</v>
      </c>
      <c r="B1035" s="82" t="s">
        <v>2589</v>
      </c>
      <c r="C1035" s="82" t="s">
        <v>4645</v>
      </c>
      <c r="D1035" s="82" t="s">
        <v>4646</v>
      </c>
      <c r="E1035" s="41" t="s">
        <v>78</v>
      </c>
      <c r="F1035" s="82" t="s">
        <v>41</v>
      </c>
      <c r="G1035" s="33" t="s">
        <v>377</v>
      </c>
      <c r="H1035" s="82" t="s">
        <v>378</v>
      </c>
      <c r="I1035" s="82" t="s">
        <v>44</v>
      </c>
      <c r="J1035" s="82" t="s">
        <v>4647</v>
      </c>
      <c r="K1035" s="83">
        <v>1000</v>
      </c>
      <c r="L1035" s="32" t="s">
        <v>4648</v>
      </c>
    </row>
    <row r="1036" s="21" customFormat="1" spans="1:12">
      <c r="A1036" s="30" t="s">
        <v>4649</v>
      </c>
      <c r="B1036" s="82" t="s">
        <v>2589</v>
      </c>
      <c r="C1036" s="82" t="s">
        <v>4650</v>
      </c>
      <c r="D1036" s="33" t="s">
        <v>4651</v>
      </c>
      <c r="E1036" s="41" t="s">
        <v>78</v>
      </c>
      <c r="F1036" s="82" t="s">
        <v>41</v>
      </c>
      <c r="G1036" s="33" t="s">
        <v>377</v>
      </c>
      <c r="H1036" s="82" t="s">
        <v>378</v>
      </c>
      <c r="I1036" s="82" t="s">
        <v>44</v>
      </c>
      <c r="J1036" s="82" t="s">
        <v>3182</v>
      </c>
      <c r="K1036" s="83">
        <v>1000</v>
      </c>
      <c r="L1036" s="32" t="s">
        <v>4652</v>
      </c>
    </row>
    <row r="1037" s="21" customFormat="1" spans="1:12">
      <c r="A1037" s="30" t="s">
        <v>4653</v>
      </c>
      <c r="B1037" s="82" t="s">
        <v>2589</v>
      </c>
      <c r="C1037" s="82" t="s">
        <v>3472</v>
      </c>
      <c r="D1037" s="82" t="s">
        <v>4654</v>
      </c>
      <c r="E1037" s="41" t="s">
        <v>78</v>
      </c>
      <c r="F1037" s="82" t="s">
        <v>41</v>
      </c>
      <c r="G1037" s="33" t="s">
        <v>377</v>
      </c>
      <c r="H1037" s="82" t="s">
        <v>378</v>
      </c>
      <c r="I1037" s="82" t="s">
        <v>44</v>
      </c>
      <c r="J1037" s="82" t="s">
        <v>4637</v>
      </c>
      <c r="K1037" s="83">
        <v>1000</v>
      </c>
      <c r="L1037" s="32" t="s">
        <v>4655</v>
      </c>
    </row>
    <row r="1038" s="21" customFormat="1" spans="1:12">
      <c r="A1038" s="30" t="s">
        <v>4656</v>
      </c>
      <c r="B1038" s="82" t="s">
        <v>2589</v>
      </c>
      <c r="C1038" s="82" t="s">
        <v>4657</v>
      </c>
      <c r="D1038" s="77" t="s">
        <v>4658</v>
      </c>
      <c r="E1038" s="41" t="s">
        <v>78</v>
      </c>
      <c r="F1038" s="82" t="s">
        <v>41</v>
      </c>
      <c r="G1038" s="33" t="s">
        <v>377</v>
      </c>
      <c r="H1038" s="82" t="s">
        <v>378</v>
      </c>
      <c r="I1038" s="82" t="s">
        <v>44</v>
      </c>
      <c r="J1038" s="82" t="s">
        <v>4659</v>
      </c>
      <c r="K1038" s="83">
        <v>1000</v>
      </c>
      <c r="L1038" s="32" t="s">
        <v>4660</v>
      </c>
    </row>
    <row r="1039" s="21" customFormat="1" spans="1:12">
      <c r="A1039" s="30" t="s">
        <v>4661</v>
      </c>
      <c r="B1039" s="82" t="s">
        <v>2589</v>
      </c>
      <c r="C1039" s="84" t="s">
        <v>4662</v>
      </c>
      <c r="D1039" s="84" t="s">
        <v>4663</v>
      </c>
      <c r="E1039" s="65" t="s">
        <v>40</v>
      </c>
      <c r="F1039" s="82" t="s">
        <v>41</v>
      </c>
      <c r="G1039" s="33" t="s">
        <v>2592</v>
      </c>
      <c r="H1039" s="82" t="s">
        <v>2593</v>
      </c>
      <c r="I1039" s="82" t="s">
        <v>44</v>
      </c>
      <c r="J1039" s="84" t="s">
        <v>4647</v>
      </c>
      <c r="K1039" s="85">
        <v>1000</v>
      </c>
      <c r="L1039" s="32" t="s">
        <v>4664</v>
      </c>
    </row>
    <row r="1040" s="21" customFormat="1" spans="1:12">
      <c r="A1040" s="30" t="s">
        <v>4665</v>
      </c>
      <c r="B1040" s="82" t="s">
        <v>2589</v>
      </c>
      <c r="C1040" s="82" t="s">
        <v>4666</v>
      </c>
      <c r="D1040" s="82" t="s">
        <v>4667</v>
      </c>
      <c r="E1040" s="65" t="s">
        <v>40</v>
      </c>
      <c r="F1040" s="82" t="s">
        <v>41</v>
      </c>
      <c r="G1040" s="33" t="s">
        <v>2592</v>
      </c>
      <c r="H1040" s="82" t="s">
        <v>2593</v>
      </c>
      <c r="I1040" s="82" t="s">
        <v>44</v>
      </c>
      <c r="J1040" s="82" t="s">
        <v>4659</v>
      </c>
      <c r="K1040" s="83">
        <v>1000</v>
      </c>
      <c r="L1040" s="32" t="s">
        <v>4668</v>
      </c>
    </row>
    <row r="1041" s="21" customFormat="1" spans="1:12">
      <c r="A1041" s="30" t="s">
        <v>4669</v>
      </c>
      <c r="B1041" s="82" t="s">
        <v>2589</v>
      </c>
      <c r="C1041" s="82" t="s">
        <v>4670</v>
      </c>
      <c r="D1041" s="82" t="s">
        <v>4671</v>
      </c>
      <c r="E1041" s="65" t="s">
        <v>40</v>
      </c>
      <c r="F1041" s="82" t="s">
        <v>41</v>
      </c>
      <c r="G1041" s="33" t="s">
        <v>2592</v>
      </c>
      <c r="H1041" s="82" t="s">
        <v>2593</v>
      </c>
      <c r="I1041" s="82" t="s">
        <v>44</v>
      </c>
      <c r="J1041" s="82" t="s">
        <v>4642</v>
      </c>
      <c r="K1041" s="83">
        <v>1000</v>
      </c>
      <c r="L1041" s="32" t="s">
        <v>4672</v>
      </c>
    </row>
    <row r="1042" s="21" customFormat="1" spans="1:12">
      <c r="A1042" s="30" t="s">
        <v>4673</v>
      </c>
      <c r="B1042" s="82" t="s">
        <v>2589</v>
      </c>
      <c r="C1042" s="82" t="s">
        <v>4674</v>
      </c>
      <c r="D1042" s="82" t="s">
        <v>4675</v>
      </c>
      <c r="E1042" s="65" t="s">
        <v>40</v>
      </c>
      <c r="F1042" s="82" t="s">
        <v>41</v>
      </c>
      <c r="G1042" s="33" t="s">
        <v>2592</v>
      </c>
      <c r="H1042" s="82" t="s">
        <v>2593</v>
      </c>
      <c r="I1042" s="82" t="s">
        <v>44</v>
      </c>
      <c r="J1042" s="82" t="s">
        <v>4637</v>
      </c>
      <c r="K1042" s="83">
        <v>1000</v>
      </c>
      <c r="L1042" s="32" t="s">
        <v>4676</v>
      </c>
    </row>
    <row r="1043" s="21" customFormat="1" spans="1:12">
      <c r="A1043" s="30" t="s">
        <v>4677</v>
      </c>
      <c r="B1043" s="82" t="s">
        <v>2589</v>
      </c>
      <c r="C1043" s="82" t="s">
        <v>4678</v>
      </c>
      <c r="D1043" s="82" t="s">
        <v>4679</v>
      </c>
      <c r="E1043" s="65" t="s">
        <v>40</v>
      </c>
      <c r="F1043" s="82" t="s">
        <v>41</v>
      </c>
      <c r="G1043" s="33" t="s">
        <v>2592</v>
      </c>
      <c r="H1043" s="82" t="s">
        <v>2593</v>
      </c>
      <c r="I1043" s="82" t="s">
        <v>44</v>
      </c>
      <c r="J1043" s="82" t="s">
        <v>4680</v>
      </c>
      <c r="K1043" s="83">
        <v>1000</v>
      </c>
      <c r="L1043" s="32" t="s">
        <v>4681</v>
      </c>
    </row>
    <row r="1044" s="21" customFormat="1" spans="1:12">
      <c r="A1044" s="30" t="s">
        <v>4682</v>
      </c>
      <c r="B1044" s="82" t="s">
        <v>2589</v>
      </c>
      <c r="C1044" s="82" t="s">
        <v>4683</v>
      </c>
      <c r="D1044" s="82" t="s">
        <v>4684</v>
      </c>
      <c r="E1044" s="65" t="s">
        <v>40</v>
      </c>
      <c r="F1044" s="82" t="s">
        <v>41</v>
      </c>
      <c r="G1044" s="33" t="s">
        <v>2592</v>
      </c>
      <c r="H1044" s="82" t="s">
        <v>2593</v>
      </c>
      <c r="I1044" s="82" t="s">
        <v>44</v>
      </c>
      <c r="J1044" s="82" t="s">
        <v>4642</v>
      </c>
      <c r="K1044" s="83">
        <v>1000</v>
      </c>
      <c r="L1044" s="32" t="s">
        <v>4685</v>
      </c>
    </row>
    <row r="1045" s="21" customFormat="1" spans="1:12">
      <c r="A1045" s="30" t="s">
        <v>4686</v>
      </c>
      <c r="B1045" s="82" t="s">
        <v>2589</v>
      </c>
      <c r="C1045" s="82" t="s">
        <v>4687</v>
      </c>
      <c r="D1045" s="77" t="s">
        <v>4688</v>
      </c>
      <c r="E1045" s="65" t="s">
        <v>40</v>
      </c>
      <c r="F1045" s="82" t="s">
        <v>41</v>
      </c>
      <c r="G1045" s="33" t="s">
        <v>2592</v>
      </c>
      <c r="H1045" s="82" t="s">
        <v>2593</v>
      </c>
      <c r="I1045" s="82" t="s">
        <v>44</v>
      </c>
      <c r="J1045" s="82" t="s">
        <v>3182</v>
      </c>
      <c r="K1045" s="83">
        <v>1000</v>
      </c>
      <c r="L1045" s="32" t="s">
        <v>4689</v>
      </c>
    </row>
    <row r="1046" s="21" customFormat="1" spans="1:12">
      <c r="A1046" s="30" t="s">
        <v>4690</v>
      </c>
      <c r="B1046" s="82" t="s">
        <v>2589</v>
      </c>
      <c r="C1046" s="82" t="s">
        <v>4691</v>
      </c>
      <c r="D1046" s="82" t="s">
        <v>4692</v>
      </c>
      <c r="E1046" s="65" t="s">
        <v>40</v>
      </c>
      <c r="F1046" s="82" t="s">
        <v>41</v>
      </c>
      <c r="G1046" s="33" t="s">
        <v>2592</v>
      </c>
      <c r="H1046" s="82" t="s">
        <v>2593</v>
      </c>
      <c r="I1046" s="82" t="s">
        <v>44</v>
      </c>
      <c r="J1046" s="82" t="s">
        <v>4637</v>
      </c>
      <c r="K1046" s="83">
        <v>1000</v>
      </c>
      <c r="L1046" s="32" t="s">
        <v>4693</v>
      </c>
    </row>
    <row r="1047" s="21" customFormat="1" spans="1:12">
      <c r="A1047" s="30" t="s">
        <v>4694</v>
      </c>
      <c r="B1047" s="82" t="s">
        <v>2589</v>
      </c>
      <c r="C1047" s="82" t="s">
        <v>4695</v>
      </c>
      <c r="D1047" s="77" t="s">
        <v>4696</v>
      </c>
      <c r="E1047" s="65" t="s">
        <v>40</v>
      </c>
      <c r="F1047" s="82" t="s">
        <v>41</v>
      </c>
      <c r="G1047" s="33" t="s">
        <v>2592</v>
      </c>
      <c r="H1047" s="82" t="s">
        <v>2593</v>
      </c>
      <c r="I1047" s="82" t="s">
        <v>44</v>
      </c>
      <c r="J1047" s="82" t="s">
        <v>4659</v>
      </c>
      <c r="K1047" s="83">
        <v>1000</v>
      </c>
      <c r="L1047" s="32" t="s">
        <v>4697</v>
      </c>
    </row>
    <row r="1048" s="21" customFormat="1" spans="1:12">
      <c r="A1048" s="30" t="s">
        <v>4698</v>
      </c>
      <c r="B1048" s="82" t="s">
        <v>2589</v>
      </c>
      <c r="C1048" s="82" t="s">
        <v>4699</v>
      </c>
      <c r="D1048" s="82" t="s">
        <v>4700</v>
      </c>
      <c r="E1048" s="65" t="s">
        <v>40</v>
      </c>
      <c r="F1048" s="82" t="s">
        <v>41</v>
      </c>
      <c r="G1048" s="33" t="s">
        <v>2592</v>
      </c>
      <c r="H1048" s="82" t="s">
        <v>2593</v>
      </c>
      <c r="I1048" s="82" t="s">
        <v>44</v>
      </c>
      <c r="J1048" s="82" t="s">
        <v>4647</v>
      </c>
      <c r="K1048" s="83">
        <v>1000</v>
      </c>
      <c r="L1048" s="32" t="s">
        <v>4701</v>
      </c>
    </row>
    <row r="1049" s="21" customFormat="1" spans="1:12">
      <c r="A1049" s="30" t="s">
        <v>4702</v>
      </c>
      <c r="B1049" s="82" t="s">
        <v>2589</v>
      </c>
      <c r="C1049" s="82" t="s">
        <v>4703</v>
      </c>
      <c r="D1049" s="82" t="s">
        <v>4704</v>
      </c>
      <c r="E1049" s="65" t="s">
        <v>40</v>
      </c>
      <c r="F1049" s="82" t="s">
        <v>41</v>
      </c>
      <c r="G1049" s="33" t="s">
        <v>2592</v>
      </c>
      <c r="H1049" s="82" t="s">
        <v>2593</v>
      </c>
      <c r="I1049" s="82" t="s">
        <v>44</v>
      </c>
      <c r="J1049" s="82" t="s">
        <v>4642</v>
      </c>
      <c r="K1049" s="83">
        <v>1000</v>
      </c>
      <c r="L1049" s="32" t="s">
        <v>4705</v>
      </c>
    </row>
    <row r="1050" s="21" customFormat="1" spans="1:12">
      <c r="A1050" s="30" t="s">
        <v>4706</v>
      </c>
      <c r="B1050" s="82" t="s">
        <v>2589</v>
      </c>
      <c r="C1050" s="82" t="s">
        <v>4707</v>
      </c>
      <c r="D1050" s="82" t="s">
        <v>4708</v>
      </c>
      <c r="E1050" s="65" t="s">
        <v>40</v>
      </c>
      <c r="F1050" s="82" t="s">
        <v>41</v>
      </c>
      <c r="G1050" s="33" t="s">
        <v>2592</v>
      </c>
      <c r="H1050" s="82" t="s">
        <v>2593</v>
      </c>
      <c r="I1050" s="82" t="s">
        <v>44</v>
      </c>
      <c r="J1050" s="82" t="s">
        <v>4680</v>
      </c>
      <c r="K1050" s="83">
        <v>1000</v>
      </c>
      <c r="L1050" s="32" t="s">
        <v>4709</v>
      </c>
    </row>
    <row r="1051" s="21" customFormat="1" spans="1:12">
      <c r="A1051" s="30" t="s">
        <v>4710</v>
      </c>
      <c r="B1051" s="82" t="s">
        <v>2589</v>
      </c>
      <c r="C1051" s="82" t="s">
        <v>4711</v>
      </c>
      <c r="D1051" s="82" t="s">
        <v>4712</v>
      </c>
      <c r="E1051" s="65" t="s">
        <v>40</v>
      </c>
      <c r="F1051" s="82" t="s">
        <v>41</v>
      </c>
      <c r="G1051" s="33" t="s">
        <v>2592</v>
      </c>
      <c r="H1051" s="82" t="s">
        <v>2593</v>
      </c>
      <c r="I1051" s="82" t="s">
        <v>44</v>
      </c>
      <c r="J1051" s="82" t="s">
        <v>3182</v>
      </c>
      <c r="K1051" s="83">
        <v>1000</v>
      </c>
      <c r="L1051" s="32" t="s">
        <v>4713</v>
      </c>
    </row>
    <row r="1052" s="21" customFormat="1" spans="1:12">
      <c r="A1052" s="30" t="s">
        <v>4714</v>
      </c>
      <c r="B1052" s="68" t="s">
        <v>13</v>
      </c>
      <c r="C1052" s="86" t="s">
        <v>4715</v>
      </c>
      <c r="D1052" s="68" t="s">
        <v>4716</v>
      </c>
      <c r="E1052" s="65" t="s">
        <v>40</v>
      </c>
      <c r="F1052" s="68" t="s">
        <v>384</v>
      </c>
      <c r="G1052" s="87" t="s">
        <v>4717</v>
      </c>
      <c r="H1052" s="68" t="s">
        <v>4718</v>
      </c>
      <c r="I1052" s="68" t="s">
        <v>44</v>
      </c>
      <c r="J1052" s="67" t="s">
        <v>4719</v>
      </c>
      <c r="K1052" s="88">
        <v>2000</v>
      </c>
      <c r="L1052" s="32" t="s">
        <v>4720</v>
      </c>
    </row>
    <row r="1053" s="21" customFormat="1" spans="1:12">
      <c r="A1053" s="30" t="s">
        <v>4721</v>
      </c>
      <c r="B1053" s="68" t="s">
        <v>13</v>
      </c>
      <c r="C1053" s="86" t="s">
        <v>4722</v>
      </c>
      <c r="D1053" s="68" t="s">
        <v>4723</v>
      </c>
      <c r="E1053" s="65" t="s">
        <v>40</v>
      </c>
      <c r="F1053" s="68" t="s">
        <v>384</v>
      </c>
      <c r="G1053" s="87" t="s">
        <v>4717</v>
      </c>
      <c r="H1053" s="68" t="s">
        <v>4718</v>
      </c>
      <c r="I1053" s="68" t="s">
        <v>44</v>
      </c>
      <c r="J1053" s="68" t="s">
        <v>4724</v>
      </c>
      <c r="K1053" s="88">
        <v>2000</v>
      </c>
      <c r="L1053" s="32" t="s">
        <v>4725</v>
      </c>
    </row>
    <row r="1054" s="21" customFormat="1" spans="1:12">
      <c r="A1054" s="30" t="s">
        <v>4726</v>
      </c>
      <c r="B1054" s="68" t="s">
        <v>13</v>
      </c>
      <c r="C1054" s="86" t="s">
        <v>4727</v>
      </c>
      <c r="D1054" s="68" t="s">
        <v>4728</v>
      </c>
      <c r="E1054" s="65" t="s">
        <v>40</v>
      </c>
      <c r="F1054" s="68" t="s">
        <v>384</v>
      </c>
      <c r="G1054" s="87" t="s">
        <v>4717</v>
      </c>
      <c r="H1054" s="68" t="s">
        <v>4718</v>
      </c>
      <c r="I1054" s="68" t="s">
        <v>44</v>
      </c>
      <c r="J1054" s="68" t="s">
        <v>4729</v>
      </c>
      <c r="K1054" s="88">
        <v>2000</v>
      </c>
      <c r="L1054" s="32" t="s">
        <v>4730</v>
      </c>
    </row>
    <row r="1055" s="21" customFormat="1" spans="1:12">
      <c r="A1055" s="30" t="s">
        <v>4731</v>
      </c>
      <c r="B1055" s="68" t="s">
        <v>13</v>
      </c>
      <c r="C1055" s="86" t="s">
        <v>4732</v>
      </c>
      <c r="D1055" s="68" t="s">
        <v>4733</v>
      </c>
      <c r="E1055" s="65" t="s">
        <v>40</v>
      </c>
      <c r="F1055" s="68" t="s">
        <v>384</v>
      </c>
      <c r="G1055" s="87" t="s">
        <v>4717</v>
      </c>
      <c r="H1055" s="68" t="s">
        <v>4718</v>
      </c>
      <c r="I1055" s="68" t="s">
        <v>44</v>
      </c>
      <c r="J1055" s="68" t="s">
        <v>4734</v>
      </c>
      <c r="K1055" s="88">
        <v>2000</v>
      </c>
      <c r="L1055" s="32" t="s">
        <v>4735</v>
      </c>
    </row>
    <row r="1056" s="21" customFormat="1" spans="1:12">
      <c r="A1056" s="30" t="s">
        <v>4736</v>
      </c>
      <c r="B1056" s="68" t="s">
        <v>13</v>
      </c>
      <c r="C1056" s="86" t="s">
        <v>4737</v>
      </c>
      <c r="D1056" s="68" t="s">
        <v>4738</v>
      </c>
      <c r="E1056" s="65" t="s">
        <v>40</v>
      </c>
      <c r="F1056" s="68" t="s">
        <v>384</v>
      </c>
      <c r="G1056" s="87" t="s">
        <v>4717</v>
      </c>
      <c r="H1056" s="68" t="s">
        <v>4718</v>
      </c>
      <c r="I1056" s="68" t="s">
        <v>44</v>
      </c>
      <c r="J1056" s="67" t="s">
        <v>4739</v>
      </c>
      <c r="K1056" s="88">
        <v>2000</v>
      </c>
      <c r="L1056" s="32" t="s">
        <v>4740</v>
      </c>
    </row>
    <row r="1057" s="21" customFormat="1" spans="1:12">
      <c r="A1057" s="30" t="s">
        <v>4741</v>
      </c>
      <c r="B1057" s="68" t="s">
        <v>13</v>
      </c>
      <c r="C1057" s="86" t="s">
        <v>4742</v>
      </c>
      <c r="D1057" s="68" t="s">
        <v>4743</v>
      </c>
      <c r="E1057" s="65" t="s">
        <v>40</v>
      </c>
      <c r="F1057" s="68" t="s">
        <v>384</v>
      </c>
      <c r="G1057" s="87" t="s">
        <v>4717</v>
      </c>
      <c r="H1057" s="68" t="s">
        <v>4718</v>
      </c>
      <c r="I1057" s="68" t="s">
        <v>44</v>
      </c>
      <c r="J1057" s="68" t="s">
        <v>4744</v>
      </c>
      <c r="K1057" s="88">
        <v>2000</v>
      </c>
      <c r="L1057" s="32" t="s">
        <v>4745</v>
      </c>
    </row>
    <row r="1058" s="21" customFormat="1" spans="1:12">
      <c r="A1058" s="30" t="s">
        <v>4746</v>
      </c>
      <c r="B1058" s="68" t="s">
        <v>13</v>
      </c>
      <c r="C1058" s="86" t="s">
        <v>4747</v>
      </c>
      <c r="D1058" s="68" t="s">
        <v>4748</v>
      </c>
      <c r="E1058" s="65" t="s">
        <v>40</v>
      </c>
      <c r="F1058" s="68" t="s">
        <v>384</v>
      </c>
      <c r="G1058" s="87" t="s">
        <v>4717</v>
      </c>
      <c r="H1058" s="68" t="s">
        <v>4718</v>
      </c>
      <c r="I1058" s="68" t="s">
        <v>44</v>
      </c>
      <c r="J1058" s="68" t="s">
        <v>4749</v>
      </c>
      <c r="K1058" s="88">
        <v>2000</v>
      </c>
      <c r="L1058" s="32" t="s">
        <v>4750</v>
      </c>
    </row>
    <row r="1059" s="21" customFormat="1" spans="1:12">
      <c r="A1059" s="30" t="s">
        <v>4751</v>
      </c>
      <c r="B1059" s="68" t="s">
        <v>13</v>
      </c>
      <c r="C1059" s="86" t="s">
        <v>4752</v>
      </c>
      <c r="D1059" s="67" t="s">
        <v>4753</v>
      </c>
      <c r="E1059" s="65" t="s">
        <v>40</v>
      </c>
      <c r="F1059" s="68" t="s">
        <v>384</v>
      </c>
      <c r="G1059" s="69" t="s">
        <v>4717</v>
      </c>
      <c r="H1059" s="67" t="s">
        <v>4718</v>
      </c>
      <c r="I1059" s="68" t="s">
        <v>44</v>
      </c>
      <c r="J1059" s="67" t="s">
        <v>4749</v>
      </c>
      <c r="K1059" s="88">
        <v>2000</v>
      </c>
      <c r="L1059" s="32" t="s">
        <v>4754</v>
      </c>
    </row>
    <row r="1060" s="21" customFormat="1" spans="1:12">
      <c r="A1060" s="30" t="s">
        <v>4755</v>
      </c>
      <c r="B1060" s="68" t="s">
        <v>13</v>
      </c>
      <c r="C1060" s="86" t="s">
        <v>4756</v>
      </c>
      <c r="D1060" s="67" t="s">
        <v>4757</v>
      </c>
      <c r="E1060" s="65" t="s">
        <v>40</v>
      </c>
      <c r="F1060" s="68" t="s">
        <v>384</v>
      </c>
      <c r="G1060" s="69" t="s">
        <v>4717</v>
      </c>
      <c r="H1060" s="67" t="s">
        <v>4718</v>
      </c>
      <c r="I1060" s="68" t="s">
        <v>44</v>
      </c>
      <c r="J1060" s="67" t="s">
        <v>4758</v>
      </c>
      <c r="K1060" s="88">
        <v>2000</v>
      </c>
      <c r="L1060" s="32" t="s">
        <v>4759</v>
      </c>
    </row>
    <row r="1061" s="21" customFormat="1" spans="1:12">
      <c r="A1061" s="30" t="s">
        <v>4760</v>
      </c>
      <c r="B1061" s="68" t="s">
        <v>13</v>
      </c>
      <c r="C1061" s="86" t="s">
        <v>4761</v>
      </c>
      <c r="D1061" s="67" t="s">
        <v>4762</v>
      </c>
      <c r="E1061" s="65" t="s">
        <v>40</v>
      </c>
      <c r="F1061" s="68" t="s">
        <v>384</v>
      </c>
      <c r="G1061" s="69" t="s">
        <v>4717</v>
      </c>
      <c r="H1061" s="67" t="s">
        <v>4718</v>
      </c>
      <c r="I1061" s="68" t="s">
        <v>44</v>
      </c>
      <c r="J1061" s="67" t="s">
        <v>4739</v>
      </c>
      <c r="K1061" s="88">
        <v>2000</v>
      </c>
      <c r="L1061" s="32" t="s">
        <v>4763</v>
      </c>
    </row>
    <row r="1062" s="21" customFormat="1" spans="1:12">
      <c r="A1062" s="30" t="s">
        <v>4764</v>
      </c>
      <c r="B1062" s="68" t="s">
        <v>13</v>
      </c>
      <c r="C1062" s="86" t="s">
        <v>4765</v>
      </c>
      <c r="D1062" s="67" t="s">
        <v>4766</v>
      </c>
      <c r="E1062" s="65" t="s">
        <v>40</v>
      </c>
      <c r="F1062" s="68" t="s">
        <v>384</v>
      </c>
      <c r="G1062" s="69" t="s">
        <v>4717</v>
      </c>
      <c r="H1062" s="67" t="s">
        <v>4718</v>
      </c>
      <c r="I1062" s="68" t="s">
        <v>44</v>
      </c>
      <c r="J1062" s="67" t="s">
        <v>4724</v>
      </c>
      <c r="K1062" s="88">
        <v>2000</v>
      </c>
      <c r="L1062" s="32" t="s">
        <v>4767</v>
      </c>
    </row>
    <row r="1063" s="22" customFormat="1" spans="1:12">
      <c r="A1063" s="30" t="s">
        <v>4768</v>
      </c>
      <c r="B1063" s="68" t="s">
        <v>13</v>
      </c>
      <c r="C1063" s="86" t="s">
        <v>4769</v>
      </c>
      <c r="D1063" s="69" t="s">
        <v>4770</v>
      </c>
      <c r="E1063" s="65" t="s">
        <v>40</v>
      </c>
      <c r="F1063" s="68" t="s">
        <v>384</v>
      </c>
      <c r="G1063" s="69" t="s">
        <v>4717</v>
      </c>
      <c r="H1063" s="67" t="s">
        <v>4718</v>
      </c>
      <c r="I1063" s="68" t="s">
        <v>44</v>
      </c>
      <c r="J1063" s="67" t="s">
        <v>4758</v>
      </c>
      <c r="K1063" s="88">
        <v>2000</v>
      </c>
      <c r="L1063" s="32" t="s">
        <v>4771</v>
      </c>
    </row>
    <row r="1064" s="22" customFormat="1" spans="1:12">
      <c r="A1064" s="30" t="s">
        <v>4772</v>
      </c>
      <c r="B1064" s="68" t="s">
        <v>13</v>
      </c>
      <c r="C1064" s="86" t="s">
        <v>4773</v>
      </c>
      <c r="D1064" s="67" t="s">
        <v>4774</v>
      </c>
      <c r="E1064" s="65" t="s">
        <v>40</v>
      </c>
      <c r="F1064" s="68" t="s">
        <v>384</v>
      </c>
      <c r="G1064" s="69" t="s">
        <v>4717</v>
      </c>
      <c r="H1064" s="67" t="s">
        <v>4718</v>
      </c>
      <c r="I1064" s="68" t="s">
        <v>44</v>
      </c>
      <c r="J1064" s="67" t="s">
        <v>4719</v>
      </c>
      <c r="K1064" s="88">
        <v>2000</v>
      </c>
      <c r="L1064" s="32" t="s">
        <v>4775</v>
      </c>
    </row>
    <row r="1065" s="22" customFormat="1" spans="1:12">
      <c r="A1065" s="30" t="s">
        <v>4776</v>
      </c>
      <c r="B1065" s="68" t="s">
        <v>13</v>
      </c>
      <c r="C1065" s="86" t="s">
        <v>4777</v>
      </c>
      <c r="D1065" s="67" t="s">
        <v>4778</v>
      </c>
      <c r="E1065" s="65" t="s">
        <v>40</v>
      </c>
      <c r="F1065" s="68" t="s">
        <v>384</v>
      </c>
      <c r="G1065" s="69" t="s">
        <v>4717</v>
      </c>
      <c r="H1065" s="67" t="s">
        <v>4718</v>
      </c>
      <c r="I1065" s="68" t="s">
        <v>44</v>
      </c>
      <c r="J1065" s="67" t="s">
        <v>4719</v>
      </c>
      <c r="K1065" s="88">
        <v>2000</v>
      </c>
      <c r="L1065" s="32" t="s">
        <v>4779</v>
      </c>
    </row>
    <row r="1066" s="22" customFormat="1" spans="1:12">
      <c r="A1066" s="30" t="s">
        <v>4780</v>
      </c>
      <c r="B1066" s="68" t="s">
        <v>13</v>
      </c>
      <c r="C1066" s="86" t="s">
        <v>881</v>
      </c>
      <c r="D1066" s="67" t="s">
        <v>4781</v>
      </c>
      <c r="E1066" s="65" t="s">
        <v>40</v>
      </c>
      <c r="F1066" s="68" t="s">
        <v>384</v>
      </c>
      <c r="G1066" s="69" t="s">
        <v>4717</v>
      </c>
      <c r="H1066" s="67" t="s">
        <v>4718</v>
      </c>
      <c r="I1066" s="68" t="s">
        <v>44</v>
      </c>
      <c r="J1066" s="67" t="s">
        <v>4729</v>
      </c>
      <c r="K1066" s="88">
        <v>2000</v>
      </c>
      <c r="L1066" s="32" t="s">
        <v>4782</v>
      </c>
    </row>
    <row r="1067" s="22" customFormat="1" spans="1:12">
      <c r="A1067" s="30" t="s">
        <v>4783</v>
      </c>
      <c r="B1067" s="68" t="s">
        <v>13</v>
      </c>
      <c r="C1067" s="86" t="s">
        <v>4784</v>
      </c>
      <c r="D1067" s="67" t="s">
        <v>4785</v>
      </c>
      <c r="E1067" s="65" t="s">
        <v>40</v>
      </c>
      <c r="F1067" s="68" t="s">
        <v>384</v>
      </c>
      <c r="G1067" s="69" t="s">
        <v>4717</v>
      </c>
      <c r="H1067" s="67" t="s">
        <v>4718</v>
      </c>
      <c r="I1067" s="68" t="s">
        <v>44</v>
      </c>
      <c r="J1067" s="67" t="s">
        <v>4729</v>
      </c>
      <c r="K1067" s="88">
        <v>2000</v>
      </c>
      <c r="L1067" s="32" t="s">
        <v>4786</v>
      </c>
    </row>
    <row r="1068" s="22" customFormat="1" spans="1:12">
      <c r="A1068" s="30" t="s">
        <v>4787</v>
      </c>
      <c r="B1068" s="68" t="s">
        <v>13</v>
      </c>
      <c r="C1068" s="86" t="s">
        <v>4788</v>
      </c>
      <c r="D1068" s="67" t="s">
        <v>4789</v>
      </c>
      <c r="E1068" s="65" t="s">
        <v>40</v>
      </c>
      <c r="F1068" s="67" t="s">
        <v>384</v>
      </c>
      <c r="G1068" s="69" t="s">
        <v>4717</v>
      </c>
      <c r="H1068" s="67" t="s">
        <v>4718</v>
      </c>
      <c r="I1068" s="68" t="s">
        <v>44</v>
      </c>
      <c r="J1068" s="67" t="s">
        <v>4724</v>
      </c>
      <c r="K1068" s="88">
        <v>2000</v>
      </c>
      <c r="L1068" s="32" t="s">
        <v>4790</v>
      </c>
    </row>
    <row r="1069" s="22" customFormat="1" spans="1:12">
      <c r="A1069" s="30" t="s">
        <v>4791</v>
      </c>
      <c r="B1069" s="68" t="s">
        <v>13</v>
      </c>
      <c r="C1069" s="86" t="s">
        <v>4792</v>
      </c>
      <c r="D1069" s="67" t="s">
        <v>4793</v>
      </c>
      <c r="E1069" s="65" t="s">
        <v>40</v>
      </c>
      <c r="F1069" s="68" t="s">
        <v>384</v>
      </c>
      <c r="G1069" s="69" t="s">
        <v>4717</v>
      </c>
      <c r="H1069" s="67" t="s">
        <v>4718</v>
      </c>
      <c r="I1069" s="68" t="s">
        <v>44</v>
      </c>
      <c r="J1069" s="67" t="s">
        <v>4724</v>
      </c>
      <c r="K1069" s="88">
        <v>2000</v>
      </c>
      <c r="L1069" s="32" t="s">
        <v>4794</v>
      </c>
    </row>
    <row r="1070" s="22" customFormat="1" spans="1:12">
      <c r="A1070" s="30" t="s">
        <v>4795</v>
      </c>
      <c r="B1070" s="68" t="s">
        <v>13</v>
      </c>
      <c r="C1070" s="86" t="s">
        <v>4796</v>
      </c>
      <c r="D1070" s="67" t="s">
        <v>4797</v>
      </c>
      <c r="E1070" s="65" t="s">
        <v>40</v>
      </c>
      <c r="F1070" s="68" t="s">
        <v>384</v>
      </c>
      <c r="G1070" s="69" t="s">
        <v>4717</v>
      </c>
      <c r="H1070" s="67" t="s">
        <v>4718</v>
      </c>
      <c r="I1070" s="68" t="s">
        <v>44</v>
      </c>
      <c r="J1070" s="67" t="s">
        <v>4798</v>
      </c>
      <c r="K1070" s="88">
        <v>2000</v>
      </c>
      <c r="L1070" s="32" t="s">
        <v>4799</v>
      </c>
    </row>
    <row r="1071" s="22" customFormat="1" spans="1:12">
      <c r="A1071" s="30" t="s">
        <v>4800</v>
      </c>
      <c r="B1071" s="68" t="s">
        <v>13</v>
      </c>
      <c r="C1071" s="86" t="s">
        <v>4801</v>
      </c>
      <c r="D1071" s="67" t="s">
        <v>4802</v>
      </c>
      <c r="E1071" s="65" t="s">
        <v>40</v>
      </c>
      <c r="F1071" s="68" t="s">
        <v>384</v>
      </c>
      <c r="G1071" s="69" t="s">
        <v>4717</v>
      </c>
      <c r="H1071" s="67" t="s">
        <v>4718</v>
      </c>
      <c r="I1071" s="68" t="s">
        <v>44</v>
      </c>
      <c r="J1071" s="67" t="s">
        <v>4749</v>
      </c>
      <c r="K1071" s="88">
        <v>2000</v>
      </c>
      <c r="L1071" s="32" t="s">
        <v>4803</v>
      </c>
    </row>
    <row r="1072" s="22" customFormat="1" spans="1:12">
      <c r="A1072" s="30" t="s">
        <v>4804</v>
      </c>
      <c r="B1072" s="68" t="s">
        <v>13</v>
      </c>
      <c r="C1072" s="86" t="s">
        <v>4805</v>
      </c>
      <c r="D1072" s="67" t="s">
        <v>4806</v>
      </c>
      <c r="E1072" s="41" t="s">
        <v>78</v>
      </c>
      <c r="F1072" s="68" t="s">
        <v>384</v>
      </c>
      <c r="G1072" s="69" t="s">
        <v>697</v>
      </c>
      <c r="H1072" s="67" t="s">
        <v>698</v>
      </c>
      <c r="I1072" s="68" t="s">
        <v>44</v>
      </c>
      <c r="J1072" s="67" t="s">
        <v>4724</v>
      </c>
      <c r="K1072" s="88">
        <v>2000</v>
      </c>
      <c r="L1072" s="32" t="s">
        <v>4807</v>
      </c>
    </row>
    <row r="1073" s="22" customFormat="1" spans="1:13">
      <c r="A1073" s="30" t="s">
        <v>4808</v>
      </c>
      <c r="B1073" s="68" t="s">
        <v>13</v>
      </c>
      <c r="C1073" s="86" t="s">
        <v>4809</v>
      </c>
      <c r="D1073" s="86" t="s">
        <v>4810</v>
      </c>
      <c r="E1073" s="41" t="s">
        <v>78</v>
      </c>
      <c r="F1073" s="68" t="s">
        <v>384</v>
      </c>
      <c r="G1073" s="69" t="s">
        <v>697</v>
      </c>
      <c r="H1073" s="67" t="s">
        <v>698</v>
      </c>
      <c r="I1073" s="68" t="s">
        <v>44</v>
      </c>
      <c r="J1073" s="67" t="s">
        <v>4724</v>
      </c>
      <c r="K1073" s="88">
        <v>2000</v>
      </c>
      <c r="L1073" s="32" t="s">
        <v>4811</v>
      </c>
    </row>
    <row r="1074" s="22" customFormat="1" spans="1:13">
      <c r="A1074" s="30" t="s">
        <v>4812</v>
      </c>
      <c r="B1074" s="68" t="s">
        <v>13</v>
      </c>
      <c r="C1074" s="86" t="s">
        <v>4813</v>
      </c>
      <c r="D1074" s="67" t="s">
        <v>4814</v>
      </c>
      <c r="E1074" s="41" t="s">
        <v>78</v>
      </c>
      <c r="F1074" s="68" t="s">
        <v>384</v>
      </c>
      <c r="G1074" s="69" t="s">
        <v>697</v>
      </c>
      <c r="H1074" s="67" t="s">
        <v>698</v>
      </c>
      <c r="I1074" s="68" t="s">
        <v>44</v>
      </c>
      <c r="J1074" s="67" t="s">
        <v>4749</v>
      </c>
      <c r="K1074" s="88">
        <v>2000</v>
      </c>
      <c r="L1074" s="32" t="s">
        <v>4815</v>
      </c>
    </row>
    <row r="1075" s="22" customFormat="1" spans="1:13">
      <c r="A1075" s="30" t="s">
        <v>4816</v>
      </c>
      <c r="B1075" s="68" t="s">
        <v>13</v>
      </c>
      <c r="C1075" s="86" t="s">
        <v>4817</v>
      </c>
      <c r="D1075" s="67" t="s">
        <v>4818</v>
      </c>
      <c r="E1075" s="41" t="s">
        <v>78</v>
      </c>
      <c r="F1075" s="68" t="s">
        <v>384</v>
      </c>
      <c r="G1075" s="69" t="s">
        <v>697</v>
      </c>
      <c r="H1075" s="67" t="s">
        <v>698</v>
      </c>
      <c r="I1075" s="68" t="s">
        <v>44</v>
      </c>
      <c r="J1075" s="67" t="s">
        <v>4819</v>
      </c>
      <c r="K1075" s="88">
        <v>2000</v>
      </c>
      <c r="L1075" s="32" t="s">
        <v>4820</v>
      </c>
    </row>
    <row r="1076" s="22" customFormat="1" spans="1:13">
      <c r="A1076" s="30" t="s">
        <v>4821</v>
      </c>
      <c r="B1076" s="68" t="s">
        <v>13</v>
      </c>
      <c r="C1076" s="86" t="s">
        <v>4822</v>
      </c>
      <c r="D1076" s="67" t="s">
        <v>4823</v>
      </c>
      <c r="E1076" s="41" t="s">
        <v>78</v>
      </c>
      <c r="F1076" s="68" t="s">
        <v>384</v>
      </c>
      <c r="G1076" s="69" t="s">
        <v>697</v>
      </c>
      <c r="H1076" s="67" t="s">
        <v>698</v>
      </c>
      <c r="I1076" s="68" t="s">
        <v>44</v>
      </c>
      <c r="J1076" s="67" t="s">
        <v>4824</v>
      </c>
      <c r="K1076" s="88">
        <v>2000</v>
      </c>
      <c r="L1076" s="32" t="s">
        <v>4825</v>
      </c>
    </row>
    <row r="1077" s="22" customFormat="1" spans="1:13">
      <c r="A1077" s="30" t="s">
        <v>4826</v>
      </c>
      <c r="B1077" s="68" t="s">
        <v>13</v>
      </c>
      <c r="C1077" s="86" t="s">
        <v>4827</v>
      </c>
      <c r="D1077" s="67" t="s">
        <v>4828</v>
      </c>
      <c r="E1077" s="41" t="s">
        <v>78</v>
      </c>
      <c r="F1077" s="68" t="s">
        <v>384</v>
      </c>
      <c r="G1077" s="69" t="s">
        <v>697</v>
      </c>
      <c r="H1077" s="67" t="s">
        <v>698</v>
      </c>
      <c r="I1077" s="68" t="s">
        <v>44</v>
      </c>
      <c r="J1077" s="67" t="s">
        <v>4824</v>
      </c>
      <c r="K1077" s="88">
        <v>2000</v>
      </c>
      <c r="L1077" s="32" t="s">
        <v>4829</v>
      </c>
    </row>
    <row r="1078" s="22" customFormat="1" spans="1:13">
      <c r="A1078" s="30" t="s">
        <v>4830</v>
      </c>
      <c r="B1078" s="68" t="s">
        <v>13</v>
      </c>
      <c r="C1078" s="86" t="s">
        <v>4831</v>
      </c>
      <c r="D1078" s="68" t="s">
        <v>4832</v>
      </c>
      <c r="E1078" s="41" t="s">
        <v>78</v>
      </c>
      <c r="F1078" s="68" t="s">
        <v>384</v>
      </c>
      <c r="G1078" s="69" t="s">
        <v>697</v>
      </c>
      <c r="H1078" s="67" t="s">
        <v>698</v>
      </c>
      <c r="I1078" s="68" t="s">
        <v>44</v>
      </c>
      <c r="J1078" s="67" t="s">
        <v>4833</v>
      </c>
      <c r="K1078" s="88">
        <v>2000</v>
      </c>
      <c r="L1078" s="32" t="s">
        <v>4834</v>
      </c>
    </row>
    <row r="1079" s="22" customFormat="1" spans="1:13">
      <c r="A1079" s="30" t="s">
        <v>4835</v>
      </c>
      <c r="B1079" s="68" t="s">
        <v>13</v>
      </c>
      <c r="C1079" s="86" t="s">
        <v>4836</v>
      </c>
      <c r="D1079" s="67" t="s">
        <v>4837</v>
      </c>
      <c r="E1079" s="41" t="s">
        <v>78</v>
      </c>
      <c r="F1079" s="68" t="s">
        <v>384</v>
      </c>
      <c r="G1079" s="69" t="s">
        <v>697</v>
      </c>
      <c r="H1079" s="67" t="s">
        <v>698</v>
      </c>
      <c r="I1079" s="68" t="s">
        <v>44</v>
      </c>
      <c r="J1079" s="67" t="s">
        <v>4739</v>
      </c>
      <c r="K1079" s="88">
        <v>2000</v>
      </c>
      <c r="L1079" s="32" t="s">
        <v>4838</v>
      </c>
    </row>
    <row r="1080" s="22" customFormat="1" spans="1:13">
      <c r="A1080" s="30" t="s">
        <v>4839</v>
      </c>
      <c r="B1080" s="68" t="s">
        <v>13</v>
      </c>
      <c r="C1080" s="86" t="s">
        <v>4840</v>
      </c>
      <c r="D1080" s="68" t="s">
        <v>4841</v>
      </c>
      <c r="E1080" s="41" t="s">
        <v>78</v>
      </c>
      <c r="F1080" s="68" t="s">
        <v>384</v>
      </c>
      <c r="G1080" s="69" t="s">
        <v>697</v>
      </c>
      <c r="H1080" s="67" t="s">
        <v>698</v>
      </c>
      <c r="I1080" s="68" t="s">
        <v>44</v>
      </c>
      <c r="J1080" s="67" t="s">
        <v>4719</v>
      </c>
      <c r="K1080" s="88">
        <v>2500</v>
      </c>
      <c r="L1080" s="32" t="s">
        <v>4842</v>
      </c>
    </row>
    <row r="1081" s="22" customFormat="1" spans="1:13">
      <c r="A1081" s="30" t="s">
        <v>4843</v>
      </c>
      <c r="B1081" s="68" t="s">
        <v>13</v>
      </c>
      <c r="C1081" s="86" t="s">
        <v>4844</v>
      </c>
      <c r="D1081" s="68" t="s">
        <v>4845</v>
      </c>
      <c r="E1081" s="41" t="s">
        <v>78</v>
      </c>
      <c r="F1081" s="68" t="s">
        <v>384</v>
      </c>
      <c r="G1081" s="69" t="s">
        <v>697</v>
      </c>
      <c r="H1081" s="67" t="s">
        <v>698</v>
      </c>
      <c r="I1081" s="68" t="s">
        <v>44</v>
      </c>
      <c r="J1081" s="67" t="s">
        <v>4749</v>
      </c>
      <c r="K1081" s="88">
        <v>2000</v>
      </c>
      <c r="L1081" s="32" t="s">
        <v>4846</v>
      </c>
    </row>
    <row r="1082" s="22" customFormat="1" spans="1:13">
      <c r="A1082" s="30" t="s">
        <v>4847</v>
      </c>
      <c r="B1082" s="68" t="s">
        <v>13</v>
      </c>
      <c r="C1082" s="86" t="s">
        <v>4848</v>
      </c>
      <c r="D1082" s="67" t="s">
        <v>4849</v>
      </c>
      <c r="E1082" s="41" t="s">
        <v>78</v>
      </c>
      <c r="F1082" s="68" t="s">
        <v>384</v>
      </c>
      <c r="G1082" s="69" t="s">
        <v>697</v>
      </c>
      <c r="H1082" s="67" t="s">
        <v>698</v>
      </c>
      <c r="I1082" s="68" t="s">
        <v>44</v>
      </c>
      <c r="J1082" s="67" t="s">
        <v>4739</v>
      </c>
      <c r="K1082" s="88">
        <v>2000</v>
      </c>
      <c r="L1082" s="32" t="s">
        <v>4850</v>
      </c>
    </row>
    <row r="1083" s="22" customFormat="1" spans="1:13">
      <c r="A1083" s="30" t="s">
        <v>4851</v>
      </c>
      <c r="B1083" s="68" t="s">
        <v>13</v>
      </c>
      <c r="C1083" s="86" t="s">
        <v>4852</v>
      </c>
      <c r="D1083" s="67" t="s">
        <v>4853</v>
      </c>
      <c r="E1083" s="41" t="s">
        <v>78</v>
      </c>
      <c r="F1083" s="68" t="s">
        <v>384</v>
      </c>
      <c r="G1083" s="69" t="s">
        <v>697</v>
      </c>
      <c r="H1083" s="67" t="s">
        <v>698</v>
      </c>
      <c r="I1083" s="68" t="s">
        <v>44</v>
      </c>
      <c r="J1083" s="67" t="s">
        <v>4749</v>
      </c>
      <c r="K1083" s="88">
        <v>2000</v>
      </c>
      <c r="L1083" s="32" t="s">
        <v>4854</v>
      </c>
      <c r="M1083" s="24"/>
    </row>
    <row r="1084" s="22" customFormat="1" spans="1:13">
      <c r="A1084" s="30" t="s">
        <v>4855</v>
      </c>
      <c r="B1084" s="68" t="s">
        <v>13</v>
      </c>
      <c r="C1084" s="86" t="s">
        <v>4856</v>
      </c>
      <c r="D1084" s="67" t="s">
        <v>4857</v>
      </c>
      <c r="E1084" s="41" t="s">
        <v>78</v>
      </c>
      <c r="F1084" s="68" t="s">
        <v>384</v>
      </c>
      <c r="G1084" s="69" t="s">
        <v>697</v>
      </c>
      <c r="H1084" s="67" t="s">
        <v>698</v>
      </c>
      <c r="I1084" s="68" t="s">
        <v>44</v>
      </c>
      <c r="J1084" s="67" t="s">
        <v>4858</v>
      </c>
      <c r="K1084" s="88">
        <v>2000</v>
      </c>
      <c r="L1084" s="32" t="s">
        <v>4859</v>
      </c>
      <c r="M1084" s="24"/>
    </row>
    <row r="1085" s="22" customFormat="1" spans="1:13">
      <c r="A1085" s="30" t="s">
        <v>4860</v>
      </c>
      <c r="B1085" s="68" t="s">
        <v>13</v>
      </c>
      <c r="C1085" s="86" t="s">
        <v>4861</v>
      </c>
      <c r="D1085" s="67" t="s">
        <v>4862</v>
      </c>
      <c r="E1085" s="41" t="s">
        <v>78</v>
      </c>
      <c r="F1085" s="68" t="s">
        <v>384</v>
      </c>
      <c r="G1085" s="69" t="s">
        <v>697</v>
      </c>
      <c r="H1085" s="67" t="s">
        <v>698</v>
      </c>
      <c r="I1085" s="68" t="s">
        <v>44</v>
      </c>
      <c r="J1085" s="67" t="s">
        <v>4729</v>
      </c>
      <c r="K1085" s="88">
        <v>2000</v>
      </c>
      <c r="L1085" s="32" t="s">
        <v>4863</v>
      </c>
      <c r="M1085" s="24"/>
    </row>
    <row r="1086" s="22" customFormat="1" spans="1:13">
      <c r="A1086" s="30" t="s">
        <v>4864</v>
      </c>
      <c r="B1086" s="68" t="s">
        <v>13</v>
      </c>
      <c r="C1086" s="86" t="s">
        <v>4865</v>
      </c>
      <c r="D1086" s="67" t="s">
        <v>4866</v>
      </c>
      <c r="E1086" s="41" t="s">
        <v>78</v>
      </c>
      <c r="F1086" s="68" t="s">
        <v>384</v>
      </c>
      <c r="G1086" s="69" t="s">
        <v>697</v>
      </c>
      <c r="H1086" s="67" t="s">
        <v>698</v>
      </c>
      <c r="I1086" s="68" t="s">
        <v>44</v>
      </c>
      <c r="J1086" s="67" t="s">
        <v>4719</v>
      </c>
      <c r="K1086" s="88">
        <v>2000</v>
      </c>
      <c r="L1086" s="32" t="s">
        <v>4867</v>
      </c>
      <c r="M1086" s="24"/>
    </row>
    <row r="1087" s="22" customFormat="1" spans="1:13">
      <c r="A1087" s="30" t="s">
        <v>4868</v>
      </c>
      <c r="B1087" s="68" t="s">
        <v>13</v>
      </c>
      <c r="C1087" s="86" t="s">
        <v>4869</v>
      </c>
      <c r="D1087" s="67" t="s">
        <v>4870</v>
      </c>
      <c r="E1087" s="41" t="s">
        <v>78</v>
      </c>
      <c r="F1087" s="68" t="s">
        <v>384</v>
      </c>
      <c r="G1087" s="69" t="s">
        <v>697</v>
      </c>
      <c r="H1087" s="67" t="s">
        <v>698</v>
      </c>
      <c r="I1087" s="68" t="s">
        <v>44</v>
      </c>
      <c r="J1087" s="67" t="s">
        <v>4871</v>
      </c>
      <c r="K1087" s="88">
        <v>2000</v>
      </c>
      <c r="L1087" s="32" t="s">
        <v>4872</v>
      </c>
      <c r="M1087" s="24"/>
    </row>
    <row r="1088" s="22" customFormat="1" spans="1:13">
      <c r="A1088" s="30" t="s">
        <v>4873</v>
      </c>
      <c r="B1088" s="68" t="s">
        <v>13</v>
      </c>
      <c r="C1088" s="86" t="s">
        <v>4874</v>
      </c>
      <c r="D1088" s="67" t="s">
        <v>4875</v>
      </c>
      <c r="E1088" s="41" t="s">
        <v>78</v>
      </c>
      <c r="F1088" s="68" t="s">
        <v>384</v>
      </c>
      <c r="G1088" s="69" t="s">
        <v>697</v>
      </c>
      <c r="H1088" s="67" t="s">
        <v>698</v>
      </c>
      <c r="I1088" s="68" t="s">
        <v>44</v>
      </c>
      <c r="J1088" s="67" t="s">
        <v>4876</v>
      </c>
      <c r="K1088" s="88">
        <v>2000</v>
      </c>
      <c r="L1088" s="32" t="s">
        <v>4877</v>
      </c>
      <c r="M1088" s="24"/>
    </row>
    <row r="1089" s="22" customFormat="1" spans="1:13">
      <c r="A1089" s="30" t="s">
        <v>4878</v>
      </c>
      <c r="B1089" s="68" t="s">
        <v>13</v>
      </c>
      <c r="C1089" s="86" t="s">
        <v>4879</v>
      </c>
      <c r="D1089" s="67" t="s">
        <v>4880</v>
      </c>
      <c r="E1089" s="41" t="s">
        <v>78</v>
      </c>
      <c r="F1089" s="68" t="s">
        <v>384</v>
      </c>
      <c r="G1089" s="69" t="s">
        <v>697</v>
      </c>
      <c r="H1089" s="67" t="s">
        <v>698</v>
      </c>
      <c r="I1089" s="68" t="s">
        <v>44</v>
      </c>
      <c r="J1089" s="67" t="s">
        <v>4881</v>
      </c>
      <c r="K1089" s="88">
        <v>2000</v>
      </c>
      <c r="L1089" s="32" t="s">
        <v>4882</v>
      </c>
      <c r="M1089" s="24"/>
    </row>
    <row r="1090" s="22" customFormat="1" spans="1:13">
      <c r="A1090" s="30" t="s">
        <v>4883</v>
      </c>
      <c r="B1090" s="68" t="s">
        <v>13</v>
      </c>
      <c r="C1090" s="86" t="s">
        <v>4884</v>
      </c>
      <c r="D1090" s="86" t="s">
        <v>4885</v>
      </c>
      <c r="E1090" s="41" t="s">
        <v>78</v>
      </c>
      <c r="F1090" s="68" t="s">
        <v>384</v>
      </c>
      <c r="G1090" s="69" t="s">
        <v>697</v>
      </c>
      <c r="H1090" s="67" t="s">
        <v>698</v>
      </c>
      <c r="I1090" s="68" t="s">
        <v>44</v>
      </c>
      <c r="J1090" s="67" t="s">
        <v>4739</v>
      </c>
      <c r="K1090" s="88">
        <v>2000</v>
      </c>
      <c r="L1090" s="32" t="s">
        <v>4886</v>
      </c>
      <c r="M1090" s="24"/>
    </row>
    <row r="1091" s="22" customFormat="1" spans="1:13">
      <c r="A1091" s="30" t="s">
        <v>4887</v>
      </c>
      <c r="B1091" s="68" t="s">
        <v>13</v>
      </c>
      <c r="C1091" s="86" t="s">
        <v>4888</v>
      </c>
      <c r="D1091" s="67" t="s">
        <v>4889</v>
      </c>
      <c r="E1091" s="41" t="s">
        <v>78</v>
      </c>
      <c r="F1091" s="68" t="s">
        <v>384</v>
      </c>
      <c r="G1091" s="69" t="s">
        <v>697</v>
      </c>
      <c r="H1091" s="67" t="s">
        <v>698</v>
      </c>
      <c r="I1091" s="68" t="s">
        <v>44</v>
      </c>
      <c r="J1091" s="67" t="s">
        <v>4729</v>
      </c>
      <c r="K1091" s="88">
        <v>2000</v>
      </c>
      <c r="L1091" s="32" t="s">
        <v>4890</v>
      </c>
      <c r="M1091" s="24"/>
    </row>
    <row r="1092" s="22" customFormat="1" spans="1:13">
      <c r="A1092" s="30" t="s">
        <v>4891</v>
      </c>
      <c r="B1092" s="68" t="s">
        <v>13</v>
      </c>
      <c r="C1092" s="86" t="s">
        <v>4892</v>
      </c>
      <c r="D1092" s="67" t="s">
        <v>4893</v>
      </c>
      <c r="E1092" s="41" t="s">
        <v>78</v>
      </c>
      <c r="F1092" s="68" t="s">
        <v>384</v>
      </c>
      <c r="G1092" s="69" t="s">
        <v>697</v>
      </c>
      <c r="H1092" s="67" t="s">
        <v>698</v>
      </c>
      <c r="I1092" s="68" t="s">
        <v>44</v>
      </c>
      <c r="J1092" s="67" t="s">
        <v>4894</v>
      </c>
      <c r="K1092" s="88">
        <v>2000</v>
      </c>
      <c r="L1092" s="32" t="s">
        <v>4895</v>
      </c>
      <c r="M1092" s="24"/>
    </row>
    <row r="1093" s="22" customFormat="1" spans="1:13">
      <c r="A1093" s="30" t="s">
        <v>4896</v>
      </c>
      <c r="B1093" s="68" t="s">
        <v>13</v>
      </c>
      <c r="C1093" s="86" t="s">
        <v>4897</v>
      </c>
      <c r="D1093" s="67" t="s">
        <v>4898</v>
      </c>
      <c r="E1093" s="41" t="s">
        <v>78</v>
      </c>
      <c r="F1093" s="68" t="s">
        <v>384</v>
      </c>
      <c r="G1093" s="69" t="s">
        <v>697</v>
      </c>
      <c r="H1093" s="67" t="s">
        <v>698</v>
      </c>
      <c r="I1093" s="68" t="s">
        <v>44</v>
      </c>
      <c r="J1093" s="67" t="s">
        <v>4724</v>
      </c>
      <c r="K1093" s="88">
        <v>2000</v>
      </c>
      <c r="L1093" s="32" t="s">
        <v>4899</v>
      </c>
      <c r="M1093" s="24"/>
    </row>
    <row r="1094" s="22" customFormat="1" spans="1:13">
      <c r="A1094" s="30" t="s">
        <v>4900</v>
      </c>
      <c r="B1094" s="68" t="s">
        <v>13</v>
      </c>
      <c r="C1094" s="86" t="s">
        <v>4901</v>
      </c>
      <c r="D1094" s="67" t="s">
        <v>4902</v>
      </c>
      <c r="E1094" s="41" t="s">
        <v>78</v>
      </c>
      <c r="F1094" s="68" t="s">
        <v>384</v>
      </c>
      <c r="G1094" s="69" t="s">
        <v>697</v>
      </c>
      <c r="H1094" s="67" t="s">
        <v>698</v>
      </c>
      <c r="I1094" s="68" t="s">
        <v>44</v>
      </c>
      <c r="J1094" s="67" t="s">
        <v>4819</v>
      </c>
      <c r="K1094" s="88">
        <v>2000</v>
      </c>
      <c r="L1094" s="32" t="s">
        <v>4903</v>
      </c>
      <c r="M1094" s="24"/>
    </row>
    <row r="1095" s="22" customFormat="1" spans="1:13">
      <c r="A1095" s="30" t="s">
        <v>4904</v>
      </c>
      <c r="B1095" s="68" t="s">
        <v>13</v>
      </c>
      <c r="C1095" s="86" t="s">
        <v>4905</v>
      </c>
      <c r="D1095" s="67" t="s">
        <v>4906</v>
      </c>
      <c r="E1095" s="41" t="s">
        <v>78</v>
      </c>
      <c r="F1095" s="68" t="s">
        <v>384</v>
      </c>
      <c r="G1095" s="69" t="s">
        <v>697</v>
      </c>
      <c r="H1095" s="67" t="s">
        <v>698</v>
      </c>
      <c r="I1095" s="68" t="s">
        <v>44</v>
      </c>
      <c r="J1095" s="67" t="s">
        <v>4907</v>
      </c>
      <c r="K1095" s="88">
        <v>2000</v>
      </c>
      <c r="L1095" s="32" t="s">
        <v>4908</v>
      </c>
      <c r="M1095" s="24"/>
    </row>
    <row r="1096" s="22" customFormat="1" spans="1:13">
      <c r="A1096" s="30" t="s">
        <v>4909</v>
      </c>
      <c r="B1096" s="68" t="s">
        <v>13</v>
      </c>
      <c r="C1096" s="86" t="s">
        <v>4910</v>
      </c>
      <c r="D1096" s="67" t="s">
        <v>4911</v>
      </c>
      <c r="E1096" s="41" t="s">
        <v>78</v>
      </c>
      <c r="F1096" s="68" t="s">
        <v>384</v>
      </c>
      <c r="G1096" s="69" t="s">
        <v>697</v>
      </c>
      <c r="H1096" s="67" t="s">
        <v>698</v>
      </c>
      <c r="I1096" s="68" t="s">
        <v>44</v>
      </c>
      <c r="J1096" s="67" t="s">
        <v>4912</v>
      </c>
      <c r="K1096" s="88">
        <v>2000</v>
      </c>
      <c r="L1096" s="32" t="s">
        <v>4913</v>
      </c>
      <c r="M1096" s="24"/>
    </row>
    <row r="1097" s="22" customFormat="1" spans="1:13">
      <c r="A1097" s="30" t="s">
        <v>4914</v>
      </c>
      <c r="B1097" s="68" t="s">
        <v>13</v>
      </c>
      <c r="C1097" s="86" t="s">
        <v>4915</v>
      </c>
      <c r="D1097" s="67" t="s">
        <v>4916</v>
      </c>
      <c r="E1097" s="41" t="s">
        <v>78</v>
      </c>
      <c r="F1097" s="68" t="s">
        <v>384</v>
      </c>
      <c r="G1097" s="69" t="s">
        <v>697</v>
      </c>
      <c r="H1097" s="67" t="s">
        <v>698</v>
      </c>
      <c r="I1097" s="68" t="s">
        <v>44</v>
      </c>
      <c r="J1097" s="67" t="s">
        <v>4871</v>
      </c>
      <c r="K1097" s="88">
        <v>2000</v>
      </c>
      <c r="L1097" s="32" t="s">
        <v>4917</v>
      </c>
      <c r="M1097" s="24"/>
    </row>
    <row r="1098" s="22" customFormat="1" spans="1:13">
      <c r="A1098" s="30" t="s">
        <v>4918</v>
      </c>
      <c r="B1098" s="68" t="s">
        <v>13</v>
      </c>
      <c r="C1098" s="86" t="s">
        <v>4919</v>
      </c>
      <c r="D1098" s="67" t="s">
        <v>4920</v>
      </c>
      <c r="E1098" s="41" t="s">
        <v>78</v>
      </c>
      <c r="F1098" s="68" t="s">
        <v>384</v>
      </c>
      <c r="G1098" s="69" t="s">
        <v>697</v>
      </c>
      <c r="H1098" s="67" t="s">
        <v>698</v>
      </c>
      <c r="I1098" s="68" t="s">
        <v>44</v>
      </c>
      <c r="J1098" s="67" t="s">
        <v>4921</v>
      </c>
      <c r="K1098" s="88">
        <v>2000</v>
      </c>
      <c r="L1098" s="32" t="s">
        <v>4922</v>
      </c>
      <c r="M1098" s="24"/>
    </row>
    <row r="1099" s="22" customFormat="1" spans="1:13">
      <c r="A1099" s="30" t="s">
        <v>4923</v>
      </c>
      <c r="B1099" s="68" t="s">
        <v>13</v>
      </c>
      <c r="C1099" s="86" t="s">
        <v>4924</v>
      </c>
      <c r="D1099" s="67" t="s">
        <v>4925</v>
      </c>
      <c r="E1099" s="41" t="s">
        <v>78</v>
      </c>
      <c r="F1099" s="68" t="s">
        <v>384</v>
      </c>
      <c r="G1099" s="69" t="s">
        <v>697</v>
      </c>
      <c r="H1099" s="67" t="s">
        <v>698</v>
      </c>
      <c r="I1099" s="68" t="s">
        <v>44</v>
      </c>
      <c r="J1099" s="67" t="s">
        <v>4819</v>
      </c>
      <c r="K1099" s="88">
        <v>2000</v>
      </c>
      <c r="L1099" s="32" t="s">
        <v>4926</v>
      </c>
      <c r="M1099" s="24"/>
    </row>
    <row r="1100" s="22" customFormat="1" spans="1:13">
      <c r="A1100" s="30" t="s">
        <v>4927</v>
      </c>
      <c r="B1100" s="68" t="s">
        <v>13</v>
      </c>
      <c r="C1100" s="86" t="s">
        <v>4928</v>
      </c>
      <c r="D1100" s="67" t="s">
        <v>4929</v>
      </c>
      <c r="E1100" s="41" t="s">
        <v>78</v>
      </c>
      <c r="F1100" s="68" t="s">
        <v>384</v>
      </c>
      <c r="G1100" s="69" t="s">
        <v>697</v>
      </c>
      <c r="H1100" s="67" t="s">
        <v>698</v>
      </c>
      <c r="I1100" s="68" t="s">
        <v>44</v>
      </c>
      <c r="J1100" s="67" t="s">
        <v>4858</v>
      </c>
      <c r="K1100" s="88">
        <v>2000</v>
      </c>
      <c r="L1100" s="32" t="s">
        <v>4930</v>
      </c>
      <c r="M1100" s="24"/>
    </row>
    <row r="1101" s="22" customFormat="1" spans="1:13">
      <c r="A1101" s="30" t="s">
        <v>4931</v>
      </c>
      <c r="B1101" s="68" t="s">
        <v>13</v>
      </c>
      <c r="C1101" s="86" t="s">
        <v>4932</v>
      </c>
      <c r="D1101" s="67" t="s">
        <v>4933</v>
      </c>
      <c r="E1101" s="41" t="s">
        <v>78</v>
      </c>
      <c r="F1101" s="68" t="s">
        <v>384</v>
      </c>
      <c r="G1101" s="69" t="s">
        <v>697</v>
      </c>
      <c r="H1101" s="67" t="s">
        <v>698</v>
      </c>
      <c r="I1101" s="68" t="s">
        <v>44</v>
      </c>
      <c r="J1101" s="67" t="s">
        <v>4876</v>
      </c>
      <c r="K1101" s="88">
        <v>2000</v>
      </c>
      <c r="L1101" s="32" t="s">
        <v>4934</v>
      </c>
      <c r="M1101" s="24"/>
    </row>
    <row r="1102" s="22" customFormat="1" spans="1:13">
      <c r="A1102" s="30" t="s">
        <v>4935</v>
      </c>
      <c r="B1102" s="68" t="s">
        <v>13</v>
      </c>
      <c r="C1102" s="86" t="s">
        <v>4936</v>
      </c>
      <c r="D1102" s="67" t="s">
        <v>4937</v>
      </c>
      <c r="E1102" s="41" t="s">
        <v>78</v>
      </c>
      <c r="F1102" s="68" t="s">
        <v>384</v>
      </c>
      <c r="G1102" s="69" t="s">
        <v>697</v>
      </c>
      <c r="H1102" s="67" t="s">
        <v>698</v>
      </c>
      <c r="I1102" s="68" t="s">
        <v>44</v>
      </c>
      <c r="J1102" s="67" t="s">
        <v>4876</v>
      </c>
      <c r="K1102" s="88">
        <v>2000</v>
      </c>
      <c r="L1102" s="32" t="s">
        <v>4938</v>
      </c>
      <c r="M1102" s="24"/>
    </row>
    <row r="1103" s="22" customFormat="1" spans="1:13">
      <c r="A1103" s="30" t="s">
        <v>4939</v>
      </c>
      <c r="B1103" s="68" t="s">
        <v>13</v>
      </c>
      <c r="C1103" s="86" t="s">
        <v>4209</v>
      </c>
      <c r="D1103" s="68" t="s">
        <v>4940</v>
      </c>
      <c r="E1103" s="41" t="s">
        <v>78</v>
      </c>
      <c r="F1103" s="68" t="s">
        <v>384</v>
      </c>
      <c r="G1103" s="69" t="s">
        <v>697</v>
      </c>
      <c r="H1103" s="67" t="s">
        <v>698</v>
      </c>
      <c r="I1103" s="68" t="s">
        <v>44</v>
      </c>
      <c r="J1103" s="67" t="s">
        <v>4921</v>
      </c>
      <c r="K1103" s="88">
        <v>2000</v>
      </c>
      <c r="L1103" s="32" t="s">
        <v>4941</v>
      </c>
      <c r="M1103" s="24"/>
    </row>
    <row r="1104" s="22" customFormat="1" spans="1:13">
      <c r="A1104" s="30" t="s">
        <v>4942</v>
      </c>
      <c r="B1104" s="68" t="s">
        <v>13</v>
      </c>
      <c r="C1104" s="86" t="s">
        <v>448</v>
      </c>
      <c r="D1104" s="67" t="s">
        <v>4943</v>
      </c>
      <c r="E1104" s="41" t="s">
        <v>78</v>
      </c>
      <c r="F1104" s="68" t="s">
        <v>384</v>
      </c>
      <c r="G1104" s="69" t="s">
        <v>697</v>
      </c>
      <c r="H1104" s="67" t="s">
        <v>698</v>
      </c>
      <c r="I1104" s="68" t="s">
        <v>44</v>
      </c>
      <c r="J1104" s="67" t="s">
        <v>4871</v>
      </c>
      <c r="K1104" s="88">
        <v>2000</v>
      </c>
      <c r="L1104" s="32" t="s">
        <v>4944</v>
      </c>
      <c r="M1104" s="24"/>
    </row>
    <row r="1105" s="22" customFormat="1" spans="1:13">
      <c r="A1105" s="30" t="s">
        <v>4945</v>
      </c>
      <c r="B1105" s="68" t="s">
        <v>13</v>
      </c>
      <c r="C1105" s="86" t="s">
        <v>4946</v>
      </c>
      <c r="D1105" s="67" t="s">
        <v>4947</v>
      </c>
      <c r="E1105" s="41" t="s">
        <v>78</v>
      </c>
      <c r="F1105" s="68" t="s">
        <v>384</v>
      </c>
      <c r="G1105" s="69" t="s">
        <v>697</v>
      </c>
      <c r="H1105" s="67" t="s">
        <v>698</v>
      </c>
      <c r="I1105" s="68" t="s">
        <v>44</v>
      </c>
      <c r="J1105" s="67" t="s">
        <v>4948</v>
      </c>
      <c r="K1105" s="88">
        <v>2000</v>
      </c>
      <c r="L1105" s="32" t="s">
        <v>4949</v>
      </c>
      <c r="M1105" s="24"/>
    </row>
    <row r="1106" s="22" customFormat="1" spans="1:13">
      <c r="A1106" s="30" t="s">
        <v>4950</v>
      </c>
      <c r="B1106" s="68" t="s">
        <v>13</v>
      </c>
      <c r="C1106" s="86" t="s">
        <v>4951</v>
      </c>
      <c r="D1106" s="68" t="s">
        <v>4952</v>
      </c>
      <c r="E1106" s="41" t="s">
        <v>78</v>
      </c>
      <c r="F1106" s="68" t="s">
        <v>384</v>
      </c>
      <c r="G1106" s="69" t="s">
        <v>697</v>
      </c>
      <c r="H1106" s="67" t="s">
        <v>698</v>
      </c>
      <c r="I1106" s="68" t="s">
        <v>44</v>
      </c>
      <c r="J1106" s="67" t="s">
        <v>4953</v>
      </c>
      <c r="K1106" s="88">
        <v>2000</v>
      </c>
      <c r="L1106" s="32" t="s">
        <v>4954</v>
      </c>
      <c r="M1106" s="24"/>
    </row>
    <row r="1107" s="22" customFormat="1" spans="1:13">
      <c r="A1107" s="30" t="s">
        <v>4955</v>
      </c>
      <c r="B1107" s="68" t="s">
        <v>13</v>
      </c>
      <c r="C1107" s="86" t="s">
        <v>4956</v>
      </c>
      <c r="D1107" s="67" t="s">
        <v>4957</v>
      </c>
      <c r="E1107" s="41" t="s">
        <v>78</v>
      </c>
      <c r="F1107" s="68" t="s">
        <v>384</v>
      </c>
      <c r="G1107" s="69" t="s">
        <v>697</v>
      </c>
      <c r="H1107" s="67" t="s">
        <v>698</v>
      </c>
      <c r="I1107" s="68" t="s">
        <v>44</v>
      </c>
      <c r="J1107" s="67" t="s">
        <v>4958</v>
      </c>
      <c r="K1107" s="88">
        <v>2000</v>
      </c>
      <c r="L1107" s="32" t="s">
        <v>4959</v>
      </c>
      <c r="M1107" s="24"/>
    </row>
    <row r="1108" s="22" customFormat="1" spans="1:13">
      <c r="A1108" s="30" t="s">
        <v>4960</v>
      </c>
      <c r="B1108" s="68" t="s">
        <v>13</v>
      </c>
      <c r="C1108" s="86" t="s">
        <v>4961</v>
      </c>
      <c r="D1108" s="67" t="s">
        <v>4962</v>
      </c>
      <c r="E1108" s="41" t="s">
        <v>78</v>
      </c>
      <c r="F1108" s="68" t="s">
        <v>384</v>
      </c>
      <c r="G1108" s="69" t="s">
        <v>697</v>
      </c>
      <c r="H1108" s="67" t="s">
        <v>698</v>
      </c>
      <c r="I1108" s="68" t="s">
        <v>44</v>
      </c>
      <c r="J1108" s="67" t="s">
        <v>4734</v>
      </c>
      <c r="K1108" s="88">
        <v>2000</v>
      </c>
      <c r="L1108" s="32" t="s">
        <v>4963</v>
      </c>
      <c r="M1108" s="24"/>
    </row>
    <row r="1109" s="22" customFormat="1" spans="1:13">
      <c r="A1109" s="30" t="s">
        <v>4964</v>
      </c>
      <c r="B1109" s="68" t="s">
        <v>13</v>
      </c>
      <c r="C1109" s="86" t="s">
        <v>4965</v>
      </c>
      <c r="D1109" s="67" t="s">
        <v>4966</v>
      </c>
      <c r="E1109" s="41" t="s">
        <v>78</v>
      </c>
      <c r="F1109" s="68" t="s">
        <v>384</v>
      </c>
      <c r="G1109" s="69" t="s">
        <v>697</v>
      </c>
      <c r="H1109" s="67" t="s">
        <v>698</v>
      </c>
      <c r="I1109" s="68" t="s">
        <v>44</v>
      </c>
      <c r="J1109" s="67" t="s">
        <v>4967</v>
      </c>
      <c r="K1109" s="88">
        <v>2000</v>
      </c>
      <c r="L1109" s="32" t="s">
        <v>4968</v>
      </c>
      <c r="M1109" s="24"/>
    </row>
    <row r="1110" s="22" customFormat="1" spans="1:13">
      <c r="A1110" s="30" t="s">
        <v>4969</v>
      </c>
      <c r="B1110" s="68" t="s">
        <v>13</v>
      </c>
      <c r="C1110" s="86" t="s">
        <v>4970</v>
      </c>
      <c r="D1110" s="67" t="s">
        <v>4971</v>
      </c>
      <c r="E1110" s="41" t="s">
        <v>78</v>
      </c>
      <c r="F1110" s="68" t="s">
        <v>384</v>
      </c>
      <c r="G1110" s="69" t="s">
        <v>697</v>
      </c>
      <c r="H1110" s="67" t="s">
        <v>698</v>
      </c>
      <c r="I1110" s="68" t="s">
        <v>44</v>
      </c>
      <c r="J1110" s="67" t="s">
        <v>4798</v>
      </c>
      <c r="K1110" s="88">
        <v>2000</v>
      </c>
      <c r="L1110" s="32" t="s">
        <v>4972</v>
      </c>
      <c r="M1110" s="24"/>
    </row>
    <row r="1111" s="22" customFormat="1" spans="1:13">
      <c r="A1111" s="30" t="s">
        <v>4973</v>
      </c>
      <c r="B1111" s="68" t="s">
        <v>13</v>
      </c>
      <c r="C1111" s="86" t="s">
        <v>4974</v>
      </c>
      <c r="D1111" s="67" t="s">
        <v>4975</v>
      </c>
      <c r="E1111" s="41" t="s">
        <v>78</v>
      </c>
      <c r="F1111" s="68" t="s">
        <v>384</v>
      </c>
      <c r="G1111" s="69" t="s">
        <v>697</v>
      </c>
      <c r="H1111" s="67" t="s">
        <v>698</v>
      </c>
      <c r="I1111" s="68" t="s">
        <v>44</v>
      </c>
      <c r="J1111" s="67" t="s">
        <v>4953</v>
      </c>
      <c r="K1111" s="88">
        <v>2000</v>
      </c>
      <c r="L1111" s="32" t="s">
        <v>4976</v>
      </c>
      <c r="M1111" s="24"/>
    </row>
    <row r="1112" s="22" customFormat="1" spans="1:13">
      <c r="A1112" s="30" t="s">
        <v>4977</v>
      </c>
      <c r="B1112" s="68" t="s">
        <v>13</v>
      </c>
      <c r="C1112" s="86" t="s">
        <v>4978</v>
      </c>
      <c r="D1112" s="68" t="s">
        <v>4979</v>
      </c>
      <c r="E1112" s="41" t="s">
        <v>78</v>
      </c>
      <c r="F1112" s="68" t="s">
        <v>384</v>
      </c>
      <c r="G1112" s="69" t="s">
        <v>697</v>
      </c>
      <c r="H1112" s="67" t="s">
        <v>698</v>
      </c>
      <c r="I1112" s="68" t="s">
        <v>44</v>
      </c>
      <c r="J1112" s="67" t="s">
        <v>4734</v>
      </c>
      <c r="K1112" s="88">
        <v>2000</v>
      </c>
      <c r="L1112" s="32" t="s">
        <v>4980</v>
      </c>
      <c r="M1112" s="24"/>
    </row>
    <row r="1113" s="22" customFormat="1" spans="1:13">
      <c r="A1113" s="30" t="s">
        <v>4981</v>
      </c>
      <c r="B1113" s="68" t="s">
        <v>13</v>
      </c>
      <c r="C1113" s="86" t="s">
        <v>4982</v>
      </c>
      <c r="D1113" s="67" t="s">
        <v>4983</v>
      </c>
      <c r="E1113" s="41" t="s">
        <v>78</v>
      </c>
      <c r="F1113" s="68" t="s">
        <v>384</v>
      </c>
      <c r="G1113" s="69" t="s">
        <v>697</v>
      </c>
      <c r="H1113" s="67" t="s">
        <v>698</v>
      </c>
      <c r="I1113" s="68" t="s">
        <v>44</v>
      </c>
      <c r="J1113" s="67" t="s">
        <v>4984</v>
      </c>
      <c r="K1113" s="88">
        <v>2000</v>
      </c>
      <c r="L1113" s="32" t="s">
        <v>4985</v>
      </c>
      <c r="M1113" s="24"/>
    </row>
    <row r="1114" s="22" customFormat="1" spans="1:13">
      <c r="A1114" s="30" t="s">
        <v>4986</v>
      </c>
      <c r="B1114" s="68" t="s">
        <v>13</v>
      </c>
      <c r="C1114" s="86" t="s">
        <v>4987</v>
      </c>
      <c r="D1114" s="67" t="s">
        <v>4988</v>
      </c>
      <c r="E1114" s="41" t="s">
        <v>78</v>
      </c>
      <c r="F1114" s="68" t="s">
        <v>384</v>
      </c>
      <c r="G1114" s="69" t="s">
        <v>697</v>
      </c>
      <c r="H1114" s="67" t="s">
        <v>698</v>
      </c>
      <c r="I1114" s="68" t="s">
        <v>44</v>
      </c>
      <c r="J1114" s="67" t="s">
        <v>4989</v>
      </c>
      <c r="K1114" s="88">
        <v>2000</v>
      </c>
      <c r="L1114" s="32" t="s">
        <v>4990</v>
      </c>
      <c r="M1114" s="24"/>
    </row>
    <row r="1115" s="22" customFormat="1" spans="1:13">
      <c r="A1115" s="30" t="s">
        <v>4991</v>
      </c>
      <c r="B1115" s="68" t="s">
        <v>13</v>
      </c>
      <c r="C1115" s="86" t="s">
        <v>4992</v>
      </c>
      <c r="D1115" s="67" t="s">
        <v>4993</v>
      </c>
      <c r="E1115" s="41" t="s">
        <v>78</v>
      </c>
      <c r="F1115" s="68" t="s">
        <v>384</v>
      </c>
      <c r="G1115" s="69" t="s">
        <v>697</v>
      </c>
      <c r="H1115" s="67" t="s">
        <v>698</v>
      </c>
      <c r="I1115" s="68" t="s">
        <v>44</v>
      </c>
      <c r="J1115" s="68" t="s">
        <v>4758</v>
      </c>
      <c r="K1115" s="88">
        <v>2000</v>
      </c>
      <c r="L1115" s="32" t="s">
        <v>4994</v>
      </c>
      <c r="M1115" s="24"/>
    </row>
    <row r="1116" s="22" customFormat="1" spans="1:13">
      <c r="A1116" s="30" t="s">
        <v>4995</v>
      </c>
      <c r="B1116" s="68" t="s">
        <v>13</v>
      </c>
      <c r="C1116" s="86" t="s">
        <v>4996</v>
      </c>
      <c r="D1116" s="67" t="s">
        <v>4997</v>
      </c>
      <c r="E1116" s="41" t="s">
        <v>78</v>
      </c>
      <c r="F1116" s="68" t="s">
        <v>384</v>
      </c>
      <c r="G1116" s="69" t="s">
        <v>697</v>
      </c>
      <c r="H1116" s="67" t="s">
        <v>698</v>
      </c>
      <c r="I1116" s="68" t="s">
        <v>44</v>
      </c>
      <c r="J1116" s="67" t="s">
        <v>4967</v>
      </c>
      <c r="K1116" s="88">
        <v>2000</v>
      </c>
      <c r="L1116" s="32" t="s">
        <v>4998</v>
      </c>
      <c r="M1116" s="24"/>
    </row>
    <row r="1117" s="22" customFormat="1" spans="1:13">
      <c r="A1117" s="30" t="s">
        <v>4999</v>
      </c>
      <c r="B1117" s="68" t="s">
        <v>13</v>
      </c>
      <c r="C1117" s="86" t="s">
        <v>5000</v>
      </c>
      <c r="D1117" s="67" t="s">
        <v>5001</v>
      </c>
      <c r="E1117" s="41" t="s">
        <v>78</v>
      </c>
      <c r="F1117" s="68" t="s">
        <v>384</v>
      </c>
      <c r="G1117" s="69" t="s">
        <v>697</v>
      </c>
      <c r="H1117" s="67" t="s">
        <v>698</v>
      </c>
      <c r="I1117" s="68" t="s">
        <v>44</v>
      </c>
      <c r="J1117" s="67" t="s">
        <v>4758</v>
      </c>
      <c r="K1117" s="88">
        <v>2000</v>
      </c>
      <c r="L1117" s="32" t="s">
        <v>5002</v>
      </c>
      <c r="M1117" s="24"/>
    </row>
    <row r="1118" s="22" customFormat="1" spans="1:13">
      <c r="A1118" s="30" t="s">
        <v>5003</v>
      </c>
      <c r="B1118" s="68" t="s">
        <v>13</v>
      </c>
      <c r="C1118" s="86" t="s">
        <v>5004</v>
      </c>
      <c r="D1118" s="67" t="s">
        <v>5005</v>
      </c>
      <c r="E1118" s="41" t="s">
        <v>78</v>
      </c>
      <c r="F1118" s="68" t="s">
        <v>384</v>
      </c>
      <c r="G1118" s="69" t="s">
        <v>697</v>
      </c>
      <c r="H1118" s="67" t="s">
        <v>698</v>
      </c>
      <c r="I1118" s="68" t="s">
        <v>44</v>
      </c>
      <c r="J1118" s="67" t="s">
        <v>4734</v>
      </c>
      <c r="K1118" s="88">
        <v>2000</v>
      </c>
      <c r="L1118" s="32" t="s">
        <v>5006</v>
      </c>
      <c r="M1118" s="24"/>
    </row>
    <row r="1119" s="22" customFormat="1" spans="1:13">
      <c r="A1119" s="30" t="s">
        <v>5007</v>
      </c>
      <c r="B1119" s="68" t="s">
        <v>13</v>
      </c>
      <c r="C1119" s="86" t="s">
        <v>5008</v>
      </c>
      <c r="D1119" s="67" t="s">
        <v>5009</v>
      </c>
      <c r="E1119" s="41" t="s">
        <v>78</v>
      </c>
      <c r="F1119" s="68" t="s">
        <v>384</v>
      </c>
      <c r="G1119" s="69" t="s">
        <v>697</v>
      </c>
      <c r="H1119" s="67" t="s">
        <v>698</v>
      </c>
      <c r="I1119" s="68" t="s">
        <v>44</v>
      </c>
      <c r="J1119" s="67" t="s">
        <v>4798</v>
      </c>
      <c r="K1119" s="88">
        <v>2000</v>
      </c>
      <c r="L1119" s="32" t="s">
        <v>5010</v>
      </c>
      <c r="M1119" s="24"/>
    </row>
    <row r="1120" s="22" customFormat="1" spans="1:13">
      <c r="A1120" s="30" t="s">
        <v>5011</v>
      </c>
      <c r="B1120" s="68" t="s">
        <v>13</v>
      </c>
      <c r="C1120" s="86" t="s">
        <v>5012</v>
      </c>
      <c r="D1120" s="77" t="s">
        <v>5013</v>
      </c>
      <c r="E1120" s="41" t="s">
        <v>78</v>
      </c>
      <c r="F1120" s="68" t="s">
        <v>384</v>
      </c>
      <c r="G1120" s="69" t="s">
        <v>697</v>
      </c>
      <c r="H1120" s="67" t="s">
        <v>698</v>
      </c>
      <c r="I1120" s="68" t="s">
        <v>44</v>
      </c>
      <c r="J1120" s="67" t="s">
        <v>4958</v>
      </c>
      <c r="K1120" s="88">
        <v>2000</v>
      </c>
      <c r="L1120" s="32" t="s">
        <v>5014</v>
      </c>
      <c r="M1120" s="24"/>
    </row>
    <row r="1121" s="22" customFormat="1" spans="1:13">
      <c r="A1121" s="30" t="s">
        <v>5015</v>
      </c>
      <c r="B1121" s="68" t="s">
        <v>13</v>
      </c>
      <c r="C1121" s="86" t="s">
        <v>5016</v>
      </c>
      <c r="D1121" s="67" t="s">
        <v>5017</v>
      </c>
      <c r="E1121" s="41" t="s">
        <v>78</v>
      </c>
      <c r="F1121" s="68" t="s">
        <v>384</v>
      </c>
      <c r="G1121" s="69" t="s">
        <v>697</v>
      </c>
      <c r="H1121" s="67" t="s">
        <v>698</v>
      </c>
      <c r="I1121" s="68" t="s">
        <v>44</v>
      </c>
      <c r="J1121" s="67" t="s">
        <v>4958</v>
      </c>
      <c r="K1121" s="88">
        <v>2000</v>
      </c>
      <c r="L1121" s="32" t="s">
        <v>5018</v>
      </c>
      <c r="M1121" s="24"/>
    </row>
    <row r="1122" s="22" customFormat="1" spans="1:13">
      <c r="A1122" s="30" t="s">
        <v>5019</v>
      </c>
      <c r="B1122" s="68" t="s">
        <v>13</v>
      </c>
      <c r="C1122" s="86" t="s">
        <v>5020</v>
      </c>
      <c r="D1122" s="67" t="s">
        <v>5021</v>
      </c>
      <c r="E1122" s="41" t="s">
        <v>78</v>
      </c>
      <c r="F1122" s="68" t="s">
        <v>384</v>
      </c>
      <c r="G1122" s="69" t="s">
        <v>697</v>
      </c>
      <c r="H1122" s="67" t="s">
        <v>698</v>
      </c>
      <c r="I1122" s="68" t="s">
        <v>44</v>
      </c>
      <c r="J1122" s="67" t="s">
        <v>4989</v>
      </c>
      <c r="K1122" s="88">
        <v>2000</v>
      </c>
      <c r="L1122" s="32" t="s">
        <v>5022</v>
      </c>
      <c r="M1122" s="24"/>
    </row>
    <row r="1123" s="22" customFormat="1" spans="1:13">
      <c r="A1123" s="30" t="s">
        <v>5023</v>
      </c>
      <c r="B1123" s="68" t="s">
        <v>13</v>
      </c>
      <c r="C1123" s="86" t="s">
        <v>5024</v>
      </c>
      <c r="D1123" s="67" t="s">
        <v>5025</v>
      </c>
      <c r="E1123" s="41" t="s">
        <v>78</v>
      </c>
      <c r="F1123" s="68" t="s">
        <v>384</v>
      </c>
      <c r="G1123" s="69" t="s">
        <v>697</v>
      </c>
      <c r="H1123" s="67" t="s">
        <v>698</v>
      </c>
      <c r="I1123" s="68" t="s">
        <v>44</v>
      </c>
      <c r="J1123" s="67" t="s">
        <v>4798</v>
      </c>
      <c r="K1123" s="88">
        <v>2000</v>
      </c>
      <c r="L1123" s="32" t="s">
        <v>5026</v>
      </c>
      <c r="M1123" s="24"/>
    </row>
    <row r="1124" s="22" customFormat="1" spans="1:13">
      <c r="A1124" s="30" t="s">
        <v>5027</v>
      </c>
      <c r="B1124" s="68" t="s">
        <v>13</v>
      </c>
      <c r="C1124" s="86" t="s">
        <v>5028</v>
      </c>
      <c r="D1124" s="67" t="s">
        <v>5029</v>
      </c>
      <c r="E1124" s="41" t="s">
        <v>78</v>
      </c>
      <c r="F1124" s="68" t="s">
        <v>384</v>
      </c>
      <c r="G1124" s="69" t="s">
        <v>697</v>
      </c>
      <c r="H1124" s="67" t="s">
        <v>698</v>
      </c>
      <c r="I1124" s="68" t="s">
        <v>44</v>
      </c>
      <c r="J1124" s="67" t="s">
        <v>5030</v>
      </c>
      <c r="K1124" s="88">
        <v>2000</v>
      </c>
      <c r="L1124" s="32" t="s">
        <v>5031</v>
      </c>
      <c r="M1124" s="24"/>
    </row>
    <row r="1125" s="22" customFormat="1" spans="1:13">
      <c r="A1125" s="30" t="s">
        <v>5032</v>
      </c>
      <c r="B1125" s="68" t="s">
        <v>13</v>
      </c>
      <c r="C1125" s="86" t="s">
        <v>5033</v>
      </c>
      <c r="D1125" s="67" t="s">
        <v>5034</v>
      </c>
      <c r="E1125" s="41" t="s">
        <v>78</v>
      </c>
      <c r="F1125" s="68" t="s">
        <v>384</v>
      </c>
      <c r="G1125" s="69" t="s">
        <v>697</v>
      </c>
      <c r="H1125" s="67" t="s">
        <v>698</v>
      </c>
      <c r="I1125" s="68" t="s">
        <v>44</v>
      </c>
      <c r="J1125" s="67" t="s">
        <v>5030</v>
      </c>
      <c r="K1125" s="88">
        <v>2000</v>
      </c>
      <c r="L1125" s="32" t="s">
        <v>5035</v>
      </c>
      <c r="M1125" s="24"/>
    </row>
    <row r="1126" s="22" customFormat="1" spans="1:13">
      <c r="A1126" s="30" t="s">
        <v>5036</v>
      </c>
      <c r="B1126" s="68" t="s">
        <v>13</v>
      </c>
      <c r="C1126" s="86" t="s">
        <v>5037</v>
      </c>
      <c r="D1126" s="67" t="s">
        <v>5038</v>
      </c>
      <c r="E1126" s="41" t="s">
        <v>78</v>
      </c>
      <c r="F1126" s="68" t="s">
        <v>384</v>
      </c>
      <c r="G1126" s="69" t="s">
        <v>697</v>
      </c>
      <c r="H1126" s="67" t="s">
        <v>698</v>
      </c>
      <c r="I1126" s="68" t="s">
        <v>44</v>
      </c>
      <c r="J1126" s="67" t="s">
        <v>4984</v>
      </c>
      <c r="K1126" s="88">
        <v>2000</v>
      </c>
      <c r="L1126" s="32" t="s">
        <v>5039</v>
      </c>
      <c r="M1126" s="24"/>
    </row>
    <row r="1127" s="22" customFormat="1" spans="1:13">
      <c r="A1127" s="30" t="s">
        <v>5040</v>
      </c>
      <c r="B1127" s="68" t="s">
        <v>13</v>
      </c>
      <c r="C1127" s="86" t="s">
        <v>5041</v>
      </c>
      <c r="D1127" s="67" t="s">
        <v>5042</v>
      </c>
      <c r="E1127" s="41" t="s">
        <v>78</v>
      </c>
      <c r="F1127" s="68" t="s">
        <v>384</v>
      </c>
      <c r="G1127" s="69" t="s">
        <v>697</v>
      </c>
      <c r="H1127" s="67" t="s">
        <v>698</v>
      </c>
      <c r="I1127" s="68" t="s">
        <v>44</v>
      </c>
      <c r="J1127" s="67" t="s">
        <v>4984</v>
      </c>
      <c r="K1127" s="88">
        <v>2000</v>
      </c>
      <c r="L1127" s="32" t="s">
        <v>5043</v>
      </c>
      <c r="M1127" s="24"/>
    </row>
    <row r="1128" s="22" customFormat="1" spans="1:13">
      <c r="A1128" s="30" t="s">
        <v>5044</v>
      </c>
      <c r="B1128" s="68" t="s">
        <v>13</v>
      </c>
      <c r="C1128" s="86" t="s">
        <v>5045</v>
      </c>
      <c r="D1128" s="67" t="s">
        <v>5046</v>
      </c>
      <c r="E1128" s="41" t="s">
        <v>78</v>
      </c>
      <c r="F1128" s="68" t="s">
        <v>384</v>
      </c>
      <c r="G1128" s="69" t="s">
        <v>697</v>
      </c>
      <c r="H1128" s="67" t="s">
        <v>698</v>
      </c>
      <c r="I1128" s="68" t="s">
        <v>44</v>
      </c>
      <c r="J1128" s="67" t="s">
        <v>4758</v>
      </c>
      <c r="K1128" s="88">
        <v>2000</v>
      </c>
      <c r="L1128" s="32" t="s">
        <v>5047</v>
      </c>
      <c r="M1128" s="24"/>
    </row>
    <row r="1129" s="22" customFormat="1" spans="1:13">
      <c r="A1129" s="30" t="s">
        <v>5048</v>
      </c>
      <c r="B1129" s="68" t="s">
        <v>13</v>
      </c>
      <c r="C1129" s="86" t="s">
        <v>5049</v>
      </c>
      <c r="D1129" s="67" t="s">
        <v>5050</v>
      </c>
      <c r="E1129" s="41" t="s">
        <v>78</v>
      </c>
      <c r="F1129" s="68" t="s">
        <v>384</v>
      </c>
      <c r="G1129" s="69" t="s">
        <v>697</v>
      </c>
      <c r="H1129" s="67" t="s">
        <v>698</v>
      </c>
      <c r="I1129" s="68" t="s">
        <v>44</v>
      </c>
      <c r="J1129" s="67" t="s">
        <v>4967</v>
      </c>
      <c r="K1129" s="88">
        <v>2000</v>
      </c>
      <c r="L1129" s="32" t="s">
        <v>5051</v>
      </c>
      <c r="M1129" s="24"/>
    </row>
    <row r="1130" s="22" customFormat="1" spans="1:13">
      <c r="A1130" s="30" t="s">
        <v>5052</v>
      </c>
      <c r="B1130" s="68" t="s">
        <v>13</v>
      </c>
      <c r="C1130" s="86" t="s">
        <v>5053</v>
      </c>
      <c r="D1130" s="67" t="s">
        <v>5054</v>
      </c>
      <c r="E1130" s="41" t="s">
        <v>78</v>
      </c>
      <c r="F1130" s="68" t="s">
        <v>384</v>
      </c>
      <c r="G1130" s="69" t="s">
        <v>697</v>
      </c>
      <c r="H1130" s="67" t="s">
        <v>698</v>
      </c>
      <c r="I1130" s="68" t="s">
        <v>44</v>
      </c>
      <c r="J1130" s="67" t="s">
        <v>5055</v>
      </c>
      <c r="K1130" s="88">
        <v>2000</v>
      </c>
      <c r="L1130" s="32" t="s">
        <v>5056</v>
      </c>
      <c r="M1130" s="24"/>
    </row>
    <row r="1131" s="22" customFormat="1" spans="1:13">
      <c r="A1131" s="30" t="s">
        <v>5057</v>
      </c>
      <c r="B1131" s="68" t="s">
        <v>13</v>
      </c>
      <c r="C1131" s="86" t="s">
        <v>5058</v>
      </c>
      <c r="D1131" s="67" t="s">
        <v>5059</v>
      </c>
      <c r="E1131" s="65" t="s">
        <v>40</v>
      </c>
      <c r="F1131" s="68" t="s">
        <v>384</v>
      </c>
      <c r="G1131" s="69" t="s">
        <v>5060</v>
      </c>
      <c r="H1131" s="67" t="s">
        <v>5061</v>
      </c>
      <c r="I1131" s="68" t="s">
        <v>44</v>
      </c>
      <c r="J1131" s="67" t="s">
        <v>4824</v>
      </c>
      <c r="K1131" s="88">
        <v>2000</v>
      </c>
      <c r="L1131" s="32" t="s">
        <v>5062</v>
      </c>
      <c r="M1131" s="24"/>
    </row>
    <row r="1132" s="22" customFormat="1" spans="1:13">
      <c r="A1132" s="30" t="s">
        <v>5063</v>
      </c>
      <c r="B1132" s="68" t="s">
        <v>13</v>
      </c>
      <c r="C1132" s="86" t="s">
        <v>5064</v>
      </c>
      <c r="D1132" s="67" t="s">
        <v>5065</v>
      </c>
      <c r="E1132" s="65" t="s">
        <v>40</v>
      </c>
      <c r="F1132" s="68" t="s">
        <v>384</v>
      </c>
      <c r="G1132" s="69" t="s">
        <v>5060</v>
      </c>
      <c r="H1132" s="67" t="s">
        <v>5061</v>
      </c>
      <c r="I1132" s="68" t="s">
        <v>44</v>
      </c>
      <c r="J1132" s="67" t="s">
        <v>4984</v>
      </c>
      <c r="K1132" s="88">
        <v>2000</v>
      </c>
      <c r="L1132" s="32" t="s">
        <v>5066</v>
      </c>
    </row>
    <row r="1133" s="22" customFormat="1" spans="1:13">
      <c r="A1133" s="30" t="s">
        <v>5067</v>
      </c>
      <c r="B1133" s="68" t="s">
        <v>13</v>
      </c>
      <c r="C1133" s="86" t="s">
        <v>5068</v>
      </c>
      <c r="D1133" s="69" t="s">
        <v>5069</v>
      </c>
      <c r="E1133" s="65" t="s">
        <v>40</v>
      </c>
      <c r="F1133" s="68" t="s">
        <v>384</v>
      </c>
      <c r="G1133" s="69" t="s">
        <v>5060</v>
      </c>
      <c r="H1133" s="67" t="s">
        <v>5061</v>
      </c>
      <c r="I1133" s="68" t="s">
        <v>44</v>
      </c>
      <c r="J1133" s="67" t="s">
        <v>4958</v>
      </c>
      <c r="K1133" s="88">
        <v>2000</v>
      </c>
      <c r="L1133" s="32" t="s">
        <v>5070</v>
      </c>
    </row>
    <row r="1134" s="22" customFormat="1" spans="1:13">
      <c r="A1134" s="30" t="s">
        <v>5071</v>
      </c>
      <c r="B1134" s="68" t="s">
        <v>13</v>
      </c>
      <c r="C1134" s="86" t="s">
        <v>5072</v>
      </c>
      <c r="D1134" s="67" t="s">
        <v>5073</v>
      </c>
      <c r="E1134" s="65" t="s">
        <v>40</v>
      </c>
      <c r="F1134" s="68" t="s">
        <v>384</v>
      </c>
      <c r="G1134" s="69" t="s">
        <v>5060</v>
      </c>
      <c r="H1134" s="67" t="s">
        <v>5061</v>
      </c>
      <c r="I1134" s="68" t="s">
        <v>44</v>
      </c>
      <c r="J1134" s="67" t="s">
        <v>4876</v>
      </c>
      <c r="K1134" s="88">
        <v>2000</v>
      </c>
      <c r="L1134" s="32" t="s">
        <v>5074</v>
      </c>
    </row>
    <row r="1135" s="22" customFormat="1" spans="1:13">
      <c r="A1135" s="30" t="s">
        <v>5075</v>
      </c>
      <c r="B1135" s="68" t="s">
        <v>13</v>
      </c>
      <c r="C1135" s="86" t="s">
        <v>5076</v>
      </c>
      <c r="D1135" s="67" t="s">
        <v>5077</v>
      </c>
      <c r="E1135" s="65" t="s">
        <v>40</v>
      </c>
      <c r="F1135" s="68" t="s">
        <v>384</v>
      </c>
      <c r="G1135" s="69" t="s">
        <v>5060</v>
      </c>
      <c r="H1135" s="67" t="s">
        <v>5061</v>
      </c>
      <c r="I1135" s="68" t="s">
        <v>44</v>
      </c>
      <c r="J1135" s="67" t="s">
        <v>4967</v>
      </c>
      <c r="K1135" s="88">
        <v>2000</v>
      </c>
      <c r="L1135" s="32" t="s">
        <v>5078</v>
      </c>
    </row>
    <row r="1136" s="2" customFormat="1" spans="1:13">
      <c r="A1136" s="30" t="s">
        <v>5079</v>
      </c>
      <c r="B1136" s="31" t="s">
        <v>14</v>
      </c>
      <c r="C1136" s="31" t="s">
        <v>5080</v>
      </c>
      <c r="D1136" s="31" t="s">
        <v>5081</v>
      </c>
      <c r="E1136" s="31" t="s">
        <v>78</v>
      </c>
      <c r="F1136" s="31" t="s">
        <v>41</v>
      </c>
      <c r="G1136" s="89">
        <v>1253</v>
      </c>
      <c r="H1136" s="31" t="s">
        <v>5082</v>
      </c>
      <c r="I1136" s="31" t="s">
        <v>44</v>
      </c>
      <c r="J1136" s="31" t="s">
        <v>5083</v>
      </c>
      <c r="K1136" s="30" t="s">
        <v>46</v>
      </c>
      <c r="L1136" s="32" t="s">
        <v>5084</v>
      </c>
    </row>
    <row r="1137" s="2" customFormat="1" spans="1:12">
      <c r="A1137" s="30" t="s">
        <v>5085</v>
      </c>
      <c r="B1137" s="31" t="s">
        <v>14</v>
      </c>
      <c r="C1137" s="31" t="s">
        <v>5086</v>
      </c>
      <c r="D1137" s="31" t="s">
        <v>5087</v>
      </c>
      <c r="E1137" s="31" t="s">
        <v>78</v>
      </c>
      <c r="F1137" s="31" t="s">
        <v>41</v>
      </c>
      <c r="G1137" s="89">
        <v>1253</v>
      </c>
      <c r="H1137" s="31" t="s">
        <v>5082</v>
      </c>
      <c r="I1137" s="31" t="s">
        <v>44</v>
      </c>
      <c r="J1137" s="31" t="s">
        <v>5083</v>
      </c>
      <c r="K1137" s="30" t="s">
        <v>46</v>
      </c>
      <c r="L1137" s="32" t="s">
        <v>5088</v>
      </c>
    </row>
    <row r="1138" s="2" customFormat="1" spans="1:12">
      <c r="A1138" s="30" t="s">
        <v>5089</v>
      </c>
      <c r="B1138" s="31" t="s">
        <v>14</v>
      </c>
      <c r="C1138" s="31" t="s">
        <v>5090</v>
      </c>
      <c r="D1138" s="31" t="s">
        <v>5091</v>
      </c>
      <c r="E1138" s="31" t="s">
        <v>78</v>
      </c>
      <c r="F1138" s="31" t="s">
        <v>41</v>
      </c>
      <c r="G1138" s="89">
        <v>1253</v>
      </c>
      <c r="H1138" s="31" t="s">
        <v>5082</v>
      </c>
      <c r="I1138" s="31" t="s">
        <v>44</v>
      </c>
      <c r="J1138" s="31" t="s">
        <v>5092</v>
      </c>
      <c r="K1138" s="30" t="s">
        <v>46</v>
      </c>
      <c r="L1138" s="32" t="s">
        <v>5093</v>
      </c>
    </row>
    <row r="1139" s="2" customFormat="1" spans="1:12">
      <c r="A1139" s="30" t="s">
        <v>5094</v>
      </c>
      <c r="B1139" s="31" t="s">
        <v>14</v>
      </c>
      <c r="C1139" s="31" t="s">
        <v>5095</v>
      </c>
      <c r="D1139" s="31" t="s">
        <v>5096</v>
      </c>
      <c r="E1139" s="31" t="s">
        <v>78</v>
      </c>
      <c r="F1139" s="31" t="s">
        <v>41</v>
      </c>
      <c r="G1139" s="89">
        <v>1253</v>
      </c>
      <c r="H1139" s="31" t="s">
        <v>5082</v>
      </c>
      <c r="I1139" s="31" t="s">
        <v>44</v>
      </c>
      <c r="J1139" s="31" t="s">
        <v>5097</v>
      </c>
      <c r="K1139" s="30" t="s">
        <v>46</v>
      </c>
      <c r="L1139" s="32" t="s">
        <v>5098</v>
      </c>
    </row>
    <row r="1140" s="2" customFormat="1" spans="1:12">
      <c r="A1140" s="30" t="s">
        <v>5099</v>
      </c>
      <c r="B1140" s="31" t="s">
        <v>14</v>
      </c>
      <c r="C1140" s="31" t="s">
        <v>5100</v>
      </c>
      <c r="D1140" s="31" t="s">
        <v>5101</v>
      </c>
      <c r="E1140" s="31" t="s">
        <v>78</v>
      </c>
      <c r="F1140" s="31" t="s">
        <v>41</v>
      </c>
      <c r="G1140" s="89">
        <v>1253</v>
      </c>
      <c r="H1140" s="31" t="s">
        <v>5082</v>
      </c>
      <c r="I1140" s="31" t="s">
        <v>44</v>
      </c>
      <c r="J1140" s="31" t="s">
        <v>5102</v>
      </c>
      <c r="K1140" s="30" t="s">
        <v>46</v>
      </c>
      <c r="L1140" s="32" t="s">
        <v>5103</v>
      </c>
    </row>
    <row r="1141" s="2" customFormat="1" spans="1:12">
      <c r="A1141" s="30" t="s">
        <v>5104</v>
      </c>
      <c r="B1141" s="31" t="s">
        <v>14</v>
      </c>
      <c r="C1141" s="31" t="s">
        <v>5105</v>
      </c>
      <c r="D1141" s="31" t="s">
        <v>5106</v>
      </c>
      <c r="E1141" s="31" t="s">
        <v>78</v>
      </c>
      <c r="F1141" s="31" t="s">
        <v>41</v>
      </c>
      <c r="G1141" s="89">
        <v>1253</v>
      </c>
      <c r="H1141" s="31" t="s">
        <v>5082</v>
      </c>
      <c r="I1141" s="31" t="s">
        <v>44</v>
      </c>
      <c r="J1141" s="31" t="s">
        <v>5083</v>
      </c>
      <c r="K1141" s="30" t="s">
        <v>46</v>
      </c>
      <c r="L1141" s="32" t="s">
        <v>5107</v>
      </c>
    </row>
    <row r="1142" s="2" customFormat="1" spans="1:12">
      <c r="A1142" s="30" t="s">
        <v>5108</v>
      </c>
      <c r="B1142" s="31" t="s">
        <v>14</v>
      </c>
      <c r="C1142" s="31" t="s">
        <v>5109</v>
      </c>
      <c r="D1142" s="31" t="s">
        <v>5110</v>
      </c>
      <c r="E1142" s="31" t="s">
        <v>78</v>
      </c>
      <c r="F1142" s="31" t="s">
        <v>41</v>
      </c>
      <c r="G1142" s="89">
        <v>1253</v>
      </c>
      <c r="H1142" s="31" t="s">
        <v>5082</v>
      </c>
      <c r="I1142" s="31" t="s">
        <v>44</v>
      </c>
      <c r="J1142" s="31" t="s">
        <v>5111</v>
      </c>
      <c r="K1142" s="30" t="s">
        <v>46</v>
      </c>
      <c r="L1142" s="32" t="s">
        <v>5112</v>
      </c>
    </row>
    <row r="1143" s="2" customFormat="1" spans="1:12">
      <c r="A1143" s="30" t="s">
        <v>5113</v>
      </c>
      <c r="B1143" s="31" t="s">
        <v>14</v>
      </c>
      <c r="C1143" s="31" t="s">
        <v>5114</v>
      </c>
      <c r="D1143" s="31" t="s">
        <v>5115</v>
      </c>
      <c r="E1143" s="31" t="s">
        <v>78</v>
      </c>
      <c r="F1143" s="31" t="s">
        <v>41</v>
      </c>
      <c r="G1143" s="89">
        <v>1253</v>
      </c>
      <c r="H1143" s="31" t="s">
        <v>5082</v>
      </c>
      <c r="I1143" s="31" t="s">
        <v>44</v>
      </c>
      <c r="J1143" s="31" t="s">
        <v>5116</v>
      </c>
      <c r="K1143" s="30" t="s">
        <v>46</v>
      </c>
      <c r="L1143" s="32" t="s">
        <v>5117</v>
      </c>
    </row>
    <row r="1144" s="2" customFormat="1" spans="1:12">
      <c r="A1144" s="30" t="s">
        <v>5118</v>
      </c>
      <c r="B1144" s="31" t="s">
        <v>14</v>
      </c>
      <c r="C1144" s="31" t="s">
        <v>5119</v>
      </c>
      <c r="D1144" s="31" t="s">
        <v>5120</v>
      </c>
      <c r="E1144" s="31" t="s">
        <v>78</v>
      </c>
      <c r="F1144" s="31" t="s">
        <v>41</v>
      </c>
      <c r="G1144" s="89">
        <v>1253</v>
      </c>
      <c r="H1144" s="31" t="s">
        <v>5082</v>
      </c>
      <c r="I1144" s="31" t="s">
        <v>44</v>
      </c>
      <c r="J1144" s="31" t="s">
        <v>5121</v>
      </c>
      <c r="K1144" s="30" t="s">
        <v>46</v>
      </c>
      <c r="L1144" s="32" t="s">
        <v>5122</v>
      </c>
    </row>
    <row r="1145" s="2" customFormat="1" spans="1:12">
      <c r="A1145" s="30" t="s">
        <v>5123</v>
      </c>
      <c r="B1145" s="31" t="s">
        <v>14</v>
      </c>
      <c r="C1145" s="31" t="s">
        <v>5124</v>
      </c>
      <c r="D1145" s="31" t="s">
        <v>5125</v>
      </c>
      <c r="E1145" s="31" t="s">
        <v>78</v>
      </c>
      <c r="F1145" s="31" t="s">
        <v>41</v>
      </c>
      <c r="G1145" s="89">
        <v>1253</v>
      </c>
      <c r="H1145" s="31" t="s">
        <v>5082</v>
      </c>
      <c r="I1145" s="31" t="s">
        <v>44</v>
      </c>
      <c r="J1145" s="31" t="s">
        <v>5126</v>
      </c>
      <c r="K1145" s="30" t="s">
        <v>46</v>
      </c>
      <c r="L1145" s="32" t="s">
        <v>5127</v>
      </c>
    </row>
    <row r="1146" s="2" customFormat="1" spans="1:12">
      <c r="A1146" s="30" t="s">
        <v>5128</v>
      </c>
      <c r="B1146" s="31" t="s">
        <v>14</v>
      </c>
      <c r="C1146" s="31" t="s">
        <v>5129</v>
      </c>
      <c r="D1146" s="31" t="s">
        <v>5130</v>
      </c>
      <c r="E1146" s="31" t="s">
        <v>78</v>
      </c>
      <c r="F1146" s="31" t="s">
        <v>41</v>
      </c>
      <c r="G1146" s="89">
        <v>1253</v>
      </c>
      <c r="H1146" s="31" t="s">
        <v>5082</v>
      </c>
      <c r="I1146" s="31" t="s">
        <v>44</v>
      </c>
      <c r="J1146" s="31" t="s">
        <v>5131</v>
      </c>
      <c r="K1146" s="30" t="s">
        <v>46</v>
      </c>
      <c r="L1146" s="32" t="s">
        <v>5132</v>
      </c>
    </row>
    <row r="1147" s="2" customFormat="1" spans="1:12">
      <c r="A1147" s="30" t="s">
        <v>5133</v>
      </c>
      <c r="B1147" s="31" t="s">
        <v>14</v>
      </c>
      <c r="C1147" s="31" t="s">
        <v>5134</v>
      </c>
      <c r="D1147" s="31" t="s">
        <v>5135</v>
      </c>
      <c r="E1147" s="31" t="s">
        <v>78</v>
      </c>
      <c r="F1147" s="31" t="s">
        <v>41</v>
      </c>
      <c r="G1147" s="89">
        <v>1253</v>
      </c>
      <c r="H1147" s="31" t="s">
        <v>5082</v>
      </c>
      <c r="I1147" s="31" t="s">
        <v>44</v>
      </c>
      <c r="J1147" s="31" t="s">
        <v>5136</v>
      </c>
      <c r="K1147" s="30" t="s">
        <v>46</v>
      </c>
      <c r="L1147" s="32" t="s">
        <v>5137</v>
      </c>
    </row>
    <row r="1148" s="2" customFormat="1" spans="1:12">
      <c r="A1148" s="30" t="s">
        <v>5138</v>
      </c>
      <c r="B1148" s="31" t="s">
        <v>14</v>
      </c>
      <c r="C1148" s="31" t="s">
        <v>5139</v>
      </c>
      <c r="D1148" s="31" t="s">
        <v>5140</v>
      </c>
      <c r="E1148" s="31" t="s">
        <v>78</v>
      </c>
      <c r="F1148" s="31" t="s">
        <v>41</v>
      </c>
      <c r="G1148" s="89">
        <v>1253</v>
      </c>
      <c r="H1148" s="31" t="s">
        <v>5082</v>
      </c>
      <c r="I1148" s="31" t="s">
        <v>44</v>
      </c>
      <c r="J1148" s="31" t="s">
        <v>5121</v>
      </c>
      <c r="K1148" s="30" t="s">
        <v>46</v>
      </c>
      <c r="L1148" s="32" t="s">
        <v>5141</v>
      </c>
    </row>
    <row r="1149" s="2" customFormat="1" spans="1:12">
      <c r="A1149" s="30" t="s">
        <v>5142</v>
      </c>
      <c r="B1149" s="31" t="s">
        <v>14</v>
      </c>
      <c r="C1149" s="31" t="s">
        <v>5143</v>
      </c>
      <c r="D1149" s="31" t="s">
        <v>5144</v>
      </c>
      <c r="E1149" s="31" t="s">
        <v>78</v>
      </c>
      <c r="F1149" s="31" t="s">
        <v>41</v>
      </c>
      <c r="G1149" s="89">
        <v>1253</v>
      </c>
      <c r="H1149" s="31" t="s">
        <v>5082</v>
      </c>
      <c r="I1149" s="31" t="s">
        <v>44</v>
      </c>
      <c r="J1149" s="31" t="s">
        <v>5145</v>
      </c>
      <c r="K1149" s="30" t="s">
        <v>46</v>
      </c>
      <c r="L1149" s="32" t="s">
        <v>5146</v>
      </c>
    </row>
    <row r="1150" s="2" customFormat="1" spans="1:12">
      <c r="A1150" s="30" t="s">
        <v>5147</v>
      </c>
      <c r="B1150" s="31" t="s">
        <v>14</v>
      </c>
      <c r="C1150" s="31" t="s">
        <v>5148</v>
      </c>
      <c r="D1150" s="31" t="s">
        <v>5149</v>
      </c>
      <c r="E1150" s="31" t="s">
        <v>78</v>
      </c>
      <c r="F1150" s="31" t="s">
        <v>41</v>
      </c>
      <c r="G1150" s="89">
        <v>1253</v>
      </c>
      <c r="H1150" s="31" t="s">
        <v>5082</v>
      </c>
      <c r="I1150" s="31" t="s">
        <v>44</v>
      </c>
      <c r="J1150" s="31" t="s">
        <v>5116</v>
      </c>
      <c r="K1150" s="30" t="s">
        <v>46</v>
      </c>
      <c r="L1150" s="32" t="s">
        <v>5150</v>
      </c>
    </row>
    <row r="1151" s="2" customFormat="1" spans="1:12">
      <c r="A1151" s="30" t="s">
        <v>5151</v>
      </c>
      <c r="B1151" s="31" t="s">
        <v>14</v>
      </c>
      <c r="C1151" s="31" t="s">
        <v>5152</v>
      </c>
      <c r="D1151" s="31" t="s">
        <v>5153</v>
      </c>
      <c r="E1151" s="31" t="s">
        <v>78</v>
      </c>
      <c r="F1151" s="31" t="s">
        <v>41</v>
      </c>
      <c r="G1151" s="89">
        <v>1253</v>
      </c>
      <c r="H1151" s="31" t="s">
        <v>5082</v>
      </c>
      <c r="I1151" s="31" t="s">
        <v>44</v>
      </c>
      <c r="J1151" s="31" t="s">
        <v>5154</v>
      </c>
      <c r="K1151" s="30" t="s">
        <v>46</v>
      </c>
      <c r="L1151" s="32" t="s">
        <v>5155</v>
      </c>
    </row>
    <row r="1152" s="2" customFormat="1" spans="1:12">
      <c r="A1152" s="30" t="s">
        <v>5156</v>
      </c>
      <c r="B1152" s="31" t="s">
        <v>14</v>
      </c>
      <c r="C1152" s="31" t="s">
        <v>5157</v>
      </c>
      <c r="D1152" s="31" t="s">
        <v>5158</v>
      </c>
      <c r="E1152" s="31" t="s">
        <v>78</v>
      </c>
      <c r="F1152" s="31" t="s">
        <v>41</v>
      </c>
      <c r="G1152" s="89">
        <v>1253</v>
      </c>
      <c r="H1152" s="31" t="s">
        <v>5082</v>
      </c>
      <c r="I1152" s="31" t="s">
        <v>44</v>
      </c>
      <c r="J1152" s="31" t="s">
        <v>5121</v>
      </c>
      <c r="K1152" s="30" t="s">
        <v>46</v>
      </c>
      <c r="L1152" s="32" t="s">
        <v>5159</v>
      </c>
    </row>
    <row r="1153" s="2" customFormat="1" spans="1:12">
      <c r="A1153" s="30" t="s">
        <v>5160</v>
      </c>
      <c r="B1153" s="31" t="s">
        <v>14</v>
      </c>
      <c r="C1153" s="31" t="s">
        <v>5161</v>
      </c>
      <c r="D1153" s="31" t="s">
        <v>5162</v>
      </c>
      <c r="E1153" s="31" t="s">
        <v>78</v>
      </c>
      <c r="F1153" s="31" t="s">
        <v>41</v>
      </c>
      <c r="G1153" s="89">
        <v>1253</v>
      </c>
      <c r="H1153" s="31" t="s">
        <v>5082</v>
      </c>
      <c r="I1153" s="31" t="s">
        <v>44</v>
      </c>
      <c r="J1153" s="31" t="s">
        <v>5163</v>
      </c>
      <c r="K1153" s="30" t="s">
        <v>46</v>
      </c>
      <c r="L1153" s="32" t="s">
        <v>5164</v>
      </c>
    </row>
    <row r="1154" s="2" customFormat="1" spans="1:12">
      <c r="A1154" s="30" t="s">
        <v>5165</v>
      </c>
      <c r="B1154" s="31" t="s">
        <v>14</v>
      </c>
      <c r="C1154" s="31" t="s">
        <v>5166</v>
      </c>
      <c r="D1154" s="31" t="s">
        <v>5167</v>
      </c>
      <c r="E1154" s="31" t="s">
        <v>78</v>
      </c>
      <c r="F1154" s="31" t="s">
        <v>41</v>
      </c>
      <c r="G1154" s="89">
        <v>1253</v>
      </c>
      <c r="H1154" s="31" t="s">
        <v>5082</v>
      </c>
      <c r="I1154" s="31" t="s">
        <v>44</v>
      </c>
      <c r="J1154" s="31" t="s">
        <v>5168</v>
      </c>
      <c r="K1154" s="30" t="s">
        <v>46</v>
      </c>
      <c r="L1154" s="32" t="s">
        <v>5169</v>
      </c>
    </row>
    <row r="1155" s="2" customFormat="1" spans="1:12">
      <c r="A1155" s="30" t="s">
        <v>5170</v>
      </c>
      <c r="B1155" s="31" t="s">
        <v>14</v>
      </c>
      <c r="C1155" s="31" t="s">
        <v>5171</v>
      </c>
      <c r="D1155" s="31" t="s">
        <v>5172</v>
      </c>
      <c r="E1155" s="31" t="s">
        <v>78</v>
      </c>
      <c r="F1155" s="31" t="s">
        <v>41</v>
      </c>
      <c r="G1155" s="89">
        <v>1253</v>
      </c>
      <c r="H1155" s="31" t="s">
        <v>5082</v>
      </c>
      <c r="I1155" s="31" t="s">
        <v>44</v>
      </c>
      <c r="J1155" s="31" t="s">
        <v>5097</v>
      </c>
      <c r="K1155" s="30" t="s">
        <v>46</v>
      </c>
      <c r="L1155" s="32" t="s">
        <v>5173</v>
      </c>
    </row>
    <row r="1156" s="2" customFormat="1" spans="1:12">
      <c r="A1156" s="30" t="s">
        <v>5174</v>
      </c>
      <c r="B1156" s="31" t="s">
        <v>14</v>
      </c>
      <c r="C1156" s="31" t="s">
        <v>5175</v>
      </c>
      <c r="D1156" s="31" t="s">
        <v>5176</v>
      </c>
      <c r="E1156" s="31" t="s">
        <v>40</v>
      </c>
      <c r="F1156" s="31" t="s">
        <v>41</v>
      </c>
      <c r="G1156" s="89">
        <v>1202</v>
      </c>
      <c r="H1156" s="31" t="s">
        <v>3623</v>
      </c>
      <c r="I1156" s="31" t="s">
        <v>44</v>
      </c>
      <c r="J1156" s="31" t="s">
        <v>5092</v>
      </c>
      <c r="K1156" s="30" t="s">
        <v>46</v>
      </c>
      <c r="L1156" s="32" t="s">
        <v>5177</v>
      </c>
    </row>
    <row r="1157" s="2" customFormat="1" spans="1:12">
      <c r="A1157" s="30" t="s">
        <v>5178</v>
      </c>
      <c r="B1157" s="31" t="s">
        <v>14</v>
      </c>
      <c r="C1157" s="31" t="s">
        <v>5179</v>
      </c>
      <c r="D1157" s="31" t="s">
        <v>5180</v>
      </c>
      <c r="E1157" s="31" t="s">
        <v>78</v>
      </c>
      <c r="F1157" s="31" t="s">
        <v>41</v>
      </c>
      <c r="G1157" s="89">
        <v>1253</v>
      </c>
      <c r="H1157" s="31" t="s">
        <v>5082</v>
      </c>
      <c r="I1157" s="31" t="s">
        <v>44</v>
      </c>
      <c r="J1157" s="31" t="s">
        <v>5181</v>
      </c>
      <c r="K1157" s="30" t="s">
        <v>46</v>
      </c>
      <c r="L1157" s="32" t="s">
        <v>5182</v>
      </c>
    </row>
    <row r="1158" s="2" customFormat="1" spans="1:12">
      <c r="A1158" s="30" t="s">
        <v>5183</v>
      </c>
      <c r="B1158" s="31" t="s">
        <v>14</v>
      </c>
      <c r="C1158" s="31" t="s">
        <v>137</v>
      </c>
      <c r="D1158" s="31" t="s">
        <v>5184</v>
      </c>
      <c r="E1158" s="31" t="s">
        <v>78</v>
      </c>
      <c r="F1158" s="31" t="s">
        <v>41</v>
      </c>
      <c r="G1158" s="89">
        <v>1253</v>
      </c>
      <c r="H1158" s="31" t="s">
        <v>5082</v>
      </c>
      <c r="I1158" s="31" t="s">
        <v>44</v>
      </c>
      <c r="J1158" s="31" t="s">
        <v>5185</v>
      </c>
      <c r="K1158" s="30" t="s">
        <v>46</v>
      </c>
      <c r="L1158" s="32" t="s">
        <v>5186</v>
      </c>
    </row>
    <row r="1159" s="2" customFormat="1" spans="1:12">
      <c r="A1159" s="30" t="s">
        <v>5187</v>
      </c>
      <c r="B1159" s="31" t="s">
        <v>14</v>
      </c>
      <c r="C1159" s="31" t="s">
        <v>5188</v>
      </c>
      <c r="D1159" s="31" t="s">
        <v>5189</v>
      </c>
      <c r="E1159" s="31" t="s">
        <v>78</v>
      </c>
      <c r="F1159" s="31" t="s">
        <v>41</v>
      </c>
      <c r="G1159" s="30" t="s">
        <v>5190</v>
      </c>
      <c r="H1159" s="31" t="s">
        <v>5082</v>
      </c>
      <c r="I1159" s="31" t="s">
        <v>44</v>
      </c>
      <c r="J1159" s="31" t="s">
        <v>5092</v>
      </c>
      <c r="K1159" s="30" t="s">
        <v>46</v>
      </c>
      <c r="L1159" s="32" t="s">
        <v>5191</v>
      </c>
    </row>
    <row r="1160" s="2" customFormat="1" spans="1:12">
      <c r="A1160" s="30" t="s">
        <v>5192</v>
      </c>
      <c r="B1160" s="31" t="s">
        <v>14</v>
      </c>
      <c r="C1160" s="31" t="s">
        <v>5193</v>
      </c>
      <c r="D1160" s="31" t="s">
        <v>5194</v>
      </c>
      <c r="E1160" s="31" t="s">
        <v>78</v>
      </c>
      <c r="F1160" s="31" t="s">
        <v>41</v>
      </c>
      <c r="G1160" s="30" t="s">
        <v>5190</v>
      </c>
      <c r="H1160" s="31" t="s">
        <v>5082</v>
      </c>
      <c r="I1160" s="31" t="s">
        <v>44</v>
      </c>
      <c r="J1160" s="31" t="s">
        <v>5195</v>
      </c>
      <c r="K1160" s="30" t="s">
        <v>46</v>
      </c>
      <c r="L1160" s="32" t="s">
        <v>5196</v>
      </c>
    </row>
    <row r="1161" s="2" customFormat="1" spans="1:12">
      <c r="A1161" s="30" t="s">
        <v>5197</v>
      </c>
      <c r="B1161" s="31" t="s">
        <v>14</v>
      </c>
      <c r="C1161" s="31" t="s">
        <v>5198</v>
      </c>
      <c r="D1161" s="31" t="s">
        <v>5199</v>
      </c>
      <c r="E1161" s="31" t="s">
        <v>78</v>
      </c>
      <c r="F1161" s="31" t="s">
        <v>41</v>
      </c>
      <c r="G1161" s="30" t="s">
        <v>5190</v>
      </c>
      <c r="H1161" s="31" t="s">
        <v>5082</v>
      </c>
      <c r="I1161" s="31" t="s">
        <v>44</v>
      </c>
      <c r="J1161" s="31" t="s">
        <v>5200</v>
      </c>
      <c r="K1161" s="30" t="s">
        <v>46</v>
      </c>
      <c r="L1161" s="32" t="s">
        <v>5201</v>
      </c>
    </row>
    <row r="1162" s="2" customFormat="1" spans="1:12">
      <c r="A1162" s="30" t="s">
        <v>5202</v>
      </c>
      <c r="B1162" s="31" t="s">
        <v>14</v>
      </c>
      <c r="C1162" s="31" t="s">
        <v>5203</v>
      </c>
      <c r="D1162" s="30" t="s">
        <v>5204</v>
      </c>
      <c r="E1162" s="31" t="s">
        <v>78</v>
      </c>
      <c r="F1162" s="31" t="s">
        <v>41</v>
      </c>
      <c r="G1162" s="30" t="s">
        <v>5190</v>
      </c>
      <c r="H1162" s="31" t="s">
        <v>5082</v>
      </c>
      <c r="I1162" s="31" t="s">
        <v>44</v>
      </c>
      <c r="J1162" s="31" t="s">
        <v>5205</v>
      </c>
      <c r="K1162" s="30" t="s">
        <v>46</v>
      </c>
      <c r="L1162" s="32" t="s">
        <v>5206</v>
      </c>
    </row>
    <row r="1163" s="2" customFormat="1" spans="1:12">
      <c r="A1163" s="30" t="s">
        <v>5207</v>
      </c>
      <c r="B1163" s="31" t="s">
        <v>14</v>
      </c>
      <c r="C1163" s="31" t="s">
        <v>5208</v>
      </c>
      <c r="D1163" s="31" t="s">
        <v>5209</v>
      </c>
      <c r="E1163" s="31" t="s">
        <v>78</v>
      </c>
      <c r="F1163" s="31" t="s">
        <v>41</v>
      </c>
      <c r="G1163" s="30" t="s">
        <v>5190</v>
      </c>
      <c r="H1163" s="31" t="s">
        <v>5082</v>
      </c>
      <c r="I1163" s="31" t="s">
        <v>44</v>
      </c>
      <c r="J1163" s="31" t="s">
        <v>5163</v>
      </c>
      <c r="K1163" s="30" t="s">
        <v>46</v>
      </c>
      <c r="L1163" s="32" t="s">
        <v>5210</v>
      </c>
    </row>
    <row r="1164" s="2" customFormat="1" spans="1:12">
      <c r="A1164" s="30" t="s">
        <v>5211</v>
      </c>
      <c r="B1164" s="31" t="s">
        <v>14</v>
      </c>
      <c r="C1164" s="31" t="s">
        <v>5212</v>
      </c>
      <c r="D1164" s="31" t="s">
        <v>5213</v>
      </c>
      <c r="E1164" s="31" t="s">
        <v>78</v>
      </c>
      <c r="F1164" s="31" t="s">
        <v>41</v>
      </c>
      <c r="G1164" s="30" t="s">
        <v>5190</v>
      </c>
      <c r="H1164" s="31" t="s">
        <v>5082</v>
      </c>
      <c r="I1164" s="31" t="s">
        <v>44</v>
      </c>
      <c r="J1164" s="31" t="s">
        <v>5181</v>
      </c>
      <c r="K1164" s="30" t="s">
        <v>46</v>
      </c>
      <c r="L1164" s="32" t="s">
        <v>5214</v>
      </c>
    </row>
    <row r="1165" s="2" customFormat="1" spans="1:12">
      <c r="A1165" s="30" t="s">
        <v>5215</v>
      </c>
      <c r="B1165" s="31" t="s">
        <v>14</v>
      </c>
      <c r="C1165" s="31" t="s">
        <v>5216</v>
      </c>
      <c r="D1165" s="31" t="s">
        <v>5217</v>
      </c>
      <c r="E1165" s="31" t="s">
        <v>78</v>
      </c>
      <c r="F1165" s="31" t="s">
        <v>41</v>
      </c>
      <c r="G1165" s="30" t="s">
        <v>5190</v>
      </c>
      <c r="H1165" s="31" t="s">
        <v>5082</v>
      </c>
      <c r="I1165" s="31" t="s">
        <v>44</v>
      </c>
      <c r="J1165" s="31" t="s">
        <v>5111</v>
      </c>
      <c r="K1165" s="30" t="s">
        <v>46</v>
      </c>
      <c r="L1165" s="32" t="s">
        <v>5218</v>
      </c>
    </row>
    <row r="1166" s="2" customFormat="1" spans="1:12">
      <c r="A1166" s="30" t="s">
        <v>5219</v>
      </c>
      <c r="B1166" s="31" t="s">
        <v>14</v>
      </c>
      <c r="C1166" s="31" t="s">
        <v>5220</v>
      </c>
      <c r="D1166" s="31" t="s">
        <v>5221</v>
      </c>
      <c r="E1166" s="31" t="s">
        <v>78</v>
      </c>
      <c r="F1166" s="31" t="s">
        <v>41</v>
      </c>
      <c r="G1166" s="30" t="s">
        <v>5190</v>
      </c>
      <c r="H1166" s="31" t="s">
        <v>5082</v>
      </c>
      <c r="I1166" s="31" t="s">
        <v>44</v>
      </c>
      <c r="J1166" s="31" t="s">
        <v>5111</v>
      </c>
      <c r="K1166" s="30" t="s">
        <v>46</v>
      </c>
      <c r="L1166" s="32" t="s">
        <v>5222</v>
      </c>
    </row>
    <row r="1167" s="2" customFormat="1" spans="1:12">
      <c r="A1167" s="30" t="s">
        <v>5223</v>
      </c>
      <c r="B1167" s="31" t="s">
        <v>14</v>
      </c>
      <c r="C1167" s="31" t="s">
        <v>5224</v>
      </c>
      <c r="D1167" s="31" t="s">
        <v>5225</v>
      </c>
      <c r="E1167" s="31" t="s">
        <v>78</v>
      </c>
      <c r="F1167" s="31" t="s">
        <v>41</v>
      </c>
      <c r="G1167" s="30" t="s">
        <v>5190</v>
      </c>
      <c r="H1167" s="31" t="s">
        <v>5082</v>
      </c>
      <c r="I1167" s="31" t="s">
        <v>44</v>
      </c>
      <c r="J1167" s="31" t="s">
        <v>5226</v>
      </c>
      <c r="K1167" s="30" t="s">
        <v>46</v>
      </c>
      <c r="L1167" s="32" t="s">
        <v>5227</v>
      </c>
    </row>
    <row r="1168" s="2" customFormat="1" spans="1:12">
      <c r="A1168" s="30" t="s">
        <v>5228</v>
      </c>
      <c r="B1168" s="31" t="s">
        <v>14</v>
      </c>
      <c r="C1168" s="31" t="s">
        <v>5229</v>
      </c>
      <c r="D1168" s="30" t="s">
        <v>5230</v>
      </c>
      <c r="E1168" s="31" t="s">
        <v>78</v>
      </c>
      <c r="F1168" s="31" t="s">
        <v>41</v>
      </c>
      <c r="G1168" s="30" t="s">
        <v>5190</v>
      </c>
      <c r="H1168" s="31" t="s">
        <v>5082</v>
      </c>
      <c r="I1168" s="31" t="s">
        <v>44</v>
      </c>
      <c r="J1168" s="31" t="s">
        <v>5195</v>
      </c>
      <c r="K1168" s="30" t="s">
        <v>46</v>
      </c>
      <c r="L1168" s="32" t="s">
        <v>5231</v>
      </c>
    </row>
    <row r="1169" s="2" customFormat="1" spans="1:12">
      <c r="A1169" s="30" t="s">
        <v>5232</v>
      </c>
      <c r="B1169" s="31" t="s">
        <v>14</v>
      </c>
      <c r="C1169" s="31" t="s">
        <v>5233</v>
      </c>
      <c r="D1169" s="31" t="s">
        <v>5234</v>
      </c>
      <c r="E1169" s="31" t="s">
        <v>78</v>
      </c>
      <c r="F1169" s="31" t="s">
        <v>41</v>
      </c>
      <c r="G1169" s="30" t="s">
        <v>5190</v>
      </c>
      <c r="H1169" s="31" t="s">
        <v>5082</v>
      </c>
      <c r="I1169" s="31" t="s">
        <v>44</v>
      </c>
      <c r="J1169" s="31" t="s">
        <v>5205</v>
      </c>
      <c r="K1169" s="30" t="s">
        <v>46</v>
      </c>
      <c r="L1169" s="32" t="s">
        <v>5235</v>
      </c>
    </row>
    <row r="1170" s="2" customFormat="1" spans="1:12">
      <c r="A1170" s="30" t="s">
        <v>5236</v>
      </c>
      <c r="B1170" s="31" t="s">
        <v>14</v>
      </c>
      <c r="C1170" s="31" t="s">
        <v>5237</v>
      </c>
      <c r="D1170" s="31" t="s">
        <v>5238</v>
      </c>
      <c r="E1170" s="31" t="s">
        <v>78</v>
      </c>
      <c r="F1170" s="31" t="s">
        <v>41</v>
      </c>
      <c r="G1170" s="30" t="s">
        <v>5190</v>
      </c>
      <c r="H1170" s="31" t="s">
        <v>5082</v>
      </c>
      <c r="I1170" s="31" t="s">
        <v>44</v>
      </c>
      <c r="J1170" s="31" t="s">
        <v>5239</v>
      </c>
      <c r="K1170" s="30" t="s">
        <v>46</v>
      </c>
      <c r="L1170" s="32" t="s">
        <v>5240</v>
      </c>
    </row>
    <row r="1171" s="2" customFormat="1" spans="1:12">
      <c r="A1171" s="30" t="s">
        <v>5241</v>
      </c>
      <c r="B1171" s="31" t="s">
        <v>14</v>
      </c>
      <c r="C1171" s="31" t="s">
        <v>5242</v>
      </c>
      <c r="D1171" s="31" t="s">
        <v>5243</v>
      </c>
      <c r="E1171" s="31" t="s">
        <v>40</v>
      </c>
      <c r="F1171" s="31" t="s">
        <v>41</v>
      </c>
      <c r="G1171" s="30" t="s">
        <v>5060</v>
      </c>
      <c r="H1171" s="31" t="s">
        <v>5061</v>
      </c>
      <c r="I1171" s="31" t="s">
        <v>44</v>
      </c>
      <c r="J1171" s="31" t="s">
        <v>5083</v>
      </c>
      <c r="K1171" s="30" t="s">
        <v>46</v>
      </c>
      <c r="L1171" s="32" t="s">
        <v>5244</v>
      </c>
    </row>
    <row r="1172" s="2" customFormat="1" spans="1:12">
      <c r="A1172" s="30" t="s">
        <v>5245</v>
      </c>
      <c r="B1172" s="31" t="s">
        <v>14</v>
      </c>
      <c r="C1172" s="31" t="s">
        <v>5246</v>
      </c>
      <c r="D1172" s="31" t="s">
        <v>5247</v>
      </c>
      <c r="E1172" s="31" t="s">
        <v>40</v>
      </c>
      <c r="F1172" s="31" t="s">
        <v>41</v>
      </c>
      <c r="G1172" s="30" t="s">
        <v>5060</v>
      </c>
      <c r="H1172" s="31" t="s">
        <v>5061</v>
      </c>
      <c r="I1172" s="31" t="s">
        <v>44</v>
      </c>
      <c r="J1172" s="31" t="s">
        <v>5168</v>
      </c>
      <c r="K1172" s="30" t="s">
        <v>46</v>
      </c>
      <c r="L1172" s="32" t="s">
        <v>5248</v>
      </c>
    </row>
    <row r="1173" s="2" customFormat="1" spans="1:12">
      <c r="A1173" s="30" t="s">
        <v>5249</v>
      </c>
      <c r="B1173" s="31" t="s">
        <v>14</v>
      </c>
      <c r="C1173" s="31" t="s">
        <v>5250</v>
      </c>
      <c r="D1173" s="31" t="s">
        <v>5251</v>
      </c>
      <c r="E1173" s="31" t="s">
        <v>40</v>
      </c>
      <c r="F1173" s="31" t="s">
        <v>41</v>
      </c>
      <c r="G1173" s="30" t="s">
        <v>5060</v>
      </c>
      <c r="H1173" s="31" t="s">
        <v>5061</v>
      </c>
      <c r="I1173" s="31" t="s">
        <v>44</v>
      </c>
      <c r="J1173" s="31" t="s">
        <v>5252</v>
      </c>
      <c r="K1173" s="30" t="s">
        <v>46</v>
      </c>
      <c r="L1173" s="32" t="s">
        <v>5253</v>
      </c>
    </row>
    <row r="1174" s="2" customFormat="1" spans="1:12">
      <c r="A1174" s="30" t="s">
        <v>5254</v>
      </c>
      <c r="B1174" s="31" t="s">
        <v>14</v>
      </c>
      <c r="C1174" s="31" t="s">
        <v>5255</v>
      </c>
      <c r="D1174" s="31" t="s">
        <v>5256</v>
      </c>
      <c r="E1174" s="31" t="s">
        <v>40</v>
      </c>
      <c r="F1174" s="31" t="s">
        <v>41</v>
      </c>
      <c r="G1174" s="30" t="s">
        <v>5060</v>
      </c>
      <c r="H1174" s="31" t="s">
        <v>5061</v>
      </c>
      <c r="I1174" s="31" t="s">
        <v>44</v>
      </c>
      <c r="J1174" s="31" t="s">
        <v>5257</v>
      </c>
      <c r="K1174" s="30" t="s">
        <v>46</v>
      </c>
      <c r="L1174" s="32" t="s">
        <v>5258</v>
      </c>
    </row>
    <row r="1175" s="2" customFormat="1" spans="1:12">
      <c r="A1175" s="30" t="s">
        <v>5259</v>
      </c>
      <c r="B1175" s="31" t="s">
        <v>14</v>
      </c>
      <c r="C1175" s="31" t="s">
        <v>5260</v>
      </c>
      <c r="D1175" s="31" t="s">
        <v>5261</v>
      </c>
      <c r="E1175" s="31" t="s">
        <v>40</v>
      </c>
      <c r="F1175" s="31" t="s">
        <v>41</v>
      </c>
      <c r="G1175" s="30" t="s">
        <v>5060</v>
      </c>
      <c r="H1175" s="31" t="s">
        <v>5061</v>
      </c>
      <c r="I1175" s="31" t="s">
        <v>44</v>
      </c>
      <c r="J1175" s="31" t="s">
        <v>5205</v>
      </c>
      <c r="K1175" s="30" t="s">
        <v>46</v>
      </c>
      <c r="L1175" s="32" t="s">
        <v>5262</v>
      </c>
    </row>
    <row r="1176" s="2" customFormat="1" spans="1:12">
      <c r="A1176" s="30" t="s">
        <v>5263</v>
      </c>
      <c r="B1176" s="31" t="s">
        <v>14</v>
      </c>
      <c r="C1176" s="31" t="s">
        <v>5264</v>
      </c>
      <c r="D1176" s="31" t="s">
        <v>5265</v>
      </c>
      <c r="E1176" s="31" t="s">
        <v>40</v>
      </c>
      <c r="F1176" s="31" t="s">
        <v>41</v>
      </c>
      <c r="G1176" s="30" t="s">
        <v>5060</v>
      </c>
      <c r="H1176" s="31" t="s">
        <v>5061</v>
      </c>
      <c r="I1176" s="31" t="s">
        <v>44</v>
      </c>
      <c r="J1176" s="31" t="s">
        <v>5111</v>
      </c>
      <c r="K1176" s="30" t="s">
        <v>46</v>
      </c>
      <c r="L1176" s="32" t="s">
        <v>5266</v>
      </c>
    </row>
    <row r="1177" s="2" customFormat="1" spans="1:12">
      <c r="A1177" s="30" t="s">
        <v>5267</v>
      </c>
      <c r="B1177" s="31" t="s">
        <v>14</v>
      </c>
      <c r="C1177" s="31" t="s">
        <v>5268</v>
      </c>
      <c r="D1177" s="31" t="s">
        <v>5269</v>
      </c>
      <c r="E1177" s="31" t="s">
        <v>78</v>
      </c>
      <c r="F1177" s="31" t="s">
        <v>41</v>
      </c>
      <c r="G1177" s="30" t="s">
        <v>5270</v>
      </c>
      <c r="H1177" s="31" t="s">
        <v>5271</v>
      </c>
      <c r="I1177" s="31" t="s">
        <v>44</v>
      </c>
      <c r="J1177" s="31" t="s">
        <v>5272</v>
      </c>
      <c r="K1177" s="30" t="s">
        <v>46</v>
      </c>
      <c r="L1177" s="32" t="s">
        <v>5273</v>
      </c>
    </row>
    <row r="1178" s="2" customFormat="1" spans="1:12">
      <c r="A1178" s="30" t="s">
        <v>5274</v>
      </c>
      <c r="B1178" s="31" t="s">
        <v>14</v>
      </c>
      <c r="C1178" s="31" t="s">
        <v>5275</v>
      </c>
      <c r="D1178" s="30" t="s">
        <v>5276</v>
      </c>
      <c r="E1178" s="31" t="s">
        <v>78</v>
      </c>
      <c r="F1178" s="31" t="s">
        <v>41</v>
      </c>
      <c r="G1178" s="30" t="s">
        <v>5270</v>
      </c>
      <c r="H1178" s="31" t="s">
        <v>5271</v>
      </c>
      <c r="I1178" s="31" t="s">
        <v>44</v>
      </c>
      <c r="J1178" s="31" t="s">
        <v>5277</v>
      </c>
      <c r="K1178" s="30" t="s">
        <v>46</v>
      </c>
      <c r="L1178" s="32" t="s">
        <v>5278</v>
      </c>
    </row>
    <row r="1179" s="2" customFormat="1" spans="1:12">
      <c r="A1179" s="30" t="s">
        <v>5279</v>
      </c>
      <c r="B1179" s="31" t="s">
        <v>14</v>
      </c>
      <c r="C1179" s="31" t="s">
        <v>5280</v>
      </c>
      <c r="D1179" s="31" t="s">
        <v>5281</v>
      </c>
      <c r="E1179" s="31" t="s">
        <v>78</v>
      </c>
      <c r="F1179" s="31" t="s">
        <v>41</v>
      </c>
      <c r="G1179" s="30" t="s">
        <v>5270</v>
      </c>
      <c r="H1179" s="31" t="s">
        <v>5271</v>
      </c>
      <c r="I1179" s="31" t="s">
        <v>44</v>
      </c>
      <c r="J1179" s="31" t="s">
        <v>5282</v>
      </c>
      <c r="K1179" s="30" t="s">
        <v>46</v>
      </c>
      <c r="L1179" s="32" t="s">
        <v>5283</v>
      </c>
    </row>
    <row r="1180" s="2" customFormat="1" spans="1:12">
      <c r="A1180" s="30" t="s">
        <v>5284</v>
      </c>
      <c r="B1180" s="31" t="s">
        <v>14</v>
      </c>
      <c r="C1180" s="31" t="s">
        <v>5285</v>
      </c>
      <c r="D1180" s="31" t="s">
        <v>5286</v>
      </c>
      <c r="E1180" s="31" t="s">
        <v>78</v>
      </c>
      <c r="F1180" s="31" t="s">
        <v>41</v>
      </c>
      <c r="G1180" s="30" t="s">
        <v>5270</v>
      </c>
      <c r="H1180" s="31" t="s">
        <v>5271</v>
      </c>
      <c r="I1180" s="31" t="s">
        <v>44</v>
      </c>
      <c r="J1180" s="31" t="s">
        <v>5287</v>
      </c>
      <c r="K1180" s="30" t="s">
        <v>46</v>
      </c>
      <c r="L1180" s="32" t="s">
        <v>5288</v>
      </c>
    </row>
    <row r="1181" s="2" customFormat="1" spans="1:12">
      <c r="A1181" s="30" t="s">
        <v>5289</v>
      </c>
      <c r="B1181" s="31" t="s">
        <v>14</v>
      </c>
      <c r="C1181" s="31" t="s">
        <v>5290</v>
      </c>
      <c r="D1181" s="31" t="s">
        <v>5291</v>
      </c>
      <c r="E1181" s="31" t="s">
        <v>78</v>
      </c>
      <c r="F1181" s="31" t="s">
        <v>41</v>
      </c>
      <c r="G1181" s="30" t="s">
        <v>5270</v>
      </c>
      <c r="H1181" s="31" t="s">
        <v>5271</v>
      </c>
      <c r="I1181" s="31" t="s">
        <v>44</v>
      </c>
      <c r="J1181" s="31" t="s">
        <v>5292</v>
      </c>
      <c r="K1181" s="30" t="s">
        <v>46</v>
      </c>
      <c r="L1181" s="32" t="s">
        <v>5293</v>
      </c>
    </row>
    <row r="1182" s="2" customFormat="1" spans="1:12">
      <c r="A1182" s="30" t="s">
        <v>5294</v>
      </c>
      <c r="B1182" s="31" t="s">
        <v>14</v>
      </c>
      <c r="C1182" s="31" t="s">
        <v>5295</v>
      </c>
      <c r="D1182" s="30" t="s">
        <v>5296</v>
      </c>
      <c r="E1182" s="31" t="s">
        <v>78</v>
      </c>
      <c r="F1182" s="31" t="s">
        <v>41</v>
      </c>
      <c r="G1182" s="30" t="s">
        <v>5270</v>
      </c>
      <c r="H1182" s="31" t="s">
        <v>5271</v>
      </c>
      <c r="I1182" s="31" t="s">
        <v>44</v>
      </c>
      <c r="J1182" s="31" t="s">
        <v>5297</v>
      </c>
      <c r="K1182" s="30" t="s">
        <v>46</v>
      </c>
      <c r="L1182" s="32" t="s">
        <v>5298</v>
      </c>
    </row>
    <row r="1183" s="2" customFormat="1" spans="1:12">
      <c r="A1183" s="30" t="s">
        <v>5299</v>
      </c>
      <c r="B1183" s="31" t="s">
        <v>14</v>
      </c>
      <c r="C1183" s="31" t="s">
        <v>5300</v>
      </c>
      <c r="D1183" s="31" t="s">
        <v>5301</v>
      </c>
      <c r="E1183" s="31" t="s">
        <v>78</v>
      </c>
      <c r="F1183" s="31" t="s">
        <v>41</v>
      </c>
      <c r="G1183" s="30" t="s">
        <v>5270</v>
      </c>
      <c r="H1183" s="31" t="s">
        <v>5271</v>
      </c>
      <c r="I1183" s="31" t="s">
        <v>44</v>
      </c>
      <c r="J1183" s="31" t="s">
        <v>5302</v>
      </c>
      <c r="K1183" s="30" t="s">
        <v>46</v>
      </c>
      <c r="L1183" s="32" t="s">
        <v>5303</v>
      </c>
    </row>
    <row r="1184" s="2" customFormat="1" spans="1:12">
      <c r="A1184" s="30" t="s">
        <v>5304</v>
      </c>
      <c r="B1184" s="31" t="s">
        <v>14</v>
      </c>
      <c r="C1184" s="47" t="s">
        <v>3392</v>
      </c>
      <c r="D1184" s="47" t="s">
        <v>5305</v>
      </c>
      <c r="E1184" s="31" t="s">
        <v>78</v>
      </c>
      <c r="F1184" s="31" t="s">
        <v>41</v>
      </c>
      <c r="G1184" s="30" t="s">
        <v>5270</v>
      </c>
      <c r="H1184" s="31" t="s">
        <v>5271</v>
      </c>
      <c r="I1184" s="31" t="s">
        <v>44</v>
      </c>
      <c r="J1184" s="47" t="s">
        <v>5306</v>
      </c>
      <c r="K1184" s="30" t="s">
        <v>46</v>
      </c>
      <c r="L1184" s="32" t="s">
        <v>5307</v>
      </c>
    </row>
    <row r="1185" s="2" customFormat="1" spans="1:12">
      <c r="A1185" s="30" t="s">
        <v>5308</v>
      </c>
      <c r="B1185" s="31" t="s">
        <v>14</v>
      </c>
      <c r="C1185" s="31" t="s">
        <v>5309</v>
      </c>
      <c r="D1185" s="31" t="s">
        <v>5310</v>
      </c>
      <c r="E1185" s="31" t="s">
        <v>40</v>
      </c>
      <c r="F1185" s="31" t="s">
        <v>41</v>
      </c>
      <c r="G1185" s="30" t="s">
        <v>5311</v>
      </c>
      <c r="H1185" s="31" t="s">
        <v>5312</v>
      </c>
      <c r="I1185" s="31" t="s">
        <v>44</v>
      </c>
      <c r="J1185" s="31" t="s">
        <v>5313</v>
      </c>
      <c r="K1185" s="30" t="s">
        <v>46</v>
      </c>
      <c r="L1185" s="32" t="s">
        <v>5314</v>
      </c>
    </row>
    <row r="1186" s="2" customFormat="1" spans="1:12">
      <c r="A1186" s="30" t="s">
        <v>5315</v>
      </c>
      <c r="B1186" s="31" t="s">
        <v>14</v>
      </c>
      <c r="C1186" s="31" t="s">
        <v>5316</v>
      </c>
      <c r="D1186" s="30" t="s">
        <v>5317</v>
      </c>
      <c r="E1186" s="31" t="s">
        <v>40</v>
      </c>
      <c r="F1186" s="31" t="s">
        <v>41</v>
      </c>
      <c r="G1186" s="30" t="s">
        <v>5311</v>
      </c>
      <c r="H1186" s="31" t="s">
        <v>5312</v>
      </c>
      <c r="I1186" s="31" t="s">
        <v>44</v>
      </c>
      <c r="J1186" s="31" t="s">
        <v>5297</v>
      </c>
      <c r="K1186" s="30" t="s">
        <v>46</v>
      </c>
      <c r="L1186" s="32" t="s">
        <v>5318</v>
      </c>
    </row>
    <row r="1187" s="2" customFormat="1" spans="1:12">
      <c r="A1187" s="30" t="s">
        <v>5319</v>
      </c>
      <c r="B1187" s="31" t="s">
        <v>14</v>
      </c>
      <c r="C1187" s="31" t="s">
        <v>5320</v>
      </c>
      <c r="D1187" s="31" t="s">
        <v>5321</v>
      </c>
      <c r="E1187" s="31" t="s">
        <v>40</v>
      </c>
      <c r="F1187" s="31" t="s">
        <v>41</v>
      </c>
      <c r="G1187" s="30" t="s">
        <v>5311</v>
      </c>
      <c r="H1187" s="31" t="s">
        <v>5312</v>
      </c>
      <c r="I1187" s="31" t="s">
        <v>44</v>
      </c>
      <c r="J1187" s="31" t="s">
        <v>5282</v>
      </c>
      <c r="K1187" s="30" t="s">
        <v>46</v>
      </c>
      <c r="L1187" s="32" t="s">
        <v>5322</v>
      </c>
    </row>
    <row r="1188" s="2" customFormat="1" spans="1:12">
      <c r="A1188" s="30" t="s">
        <v>5323</v>
      </c>
      <c r="B1188" s="31" t="s">
        <v>14</v>
      </c>
      <c r="C1188" s="31" t="s">
        <v>5324</v>
      </c>
      <c r="D1188" s="31" t="s">
        <v>5325</v>
      </c>
      <c r="E1188" s="31" t="s">
        <v>40</v>
      </c>
      <c r="F1188" s="31" t="s">
        <v>41</v>
      </c>
      <c r="G1188" s="30" t="s">
        <v>5311</v>
      </c>
      <c r="H1188" s="31" t="s">
        <v>5312</v>
      </c>
      <c r="I1188" s="31" t="s">
        <v>44</v>
      </c>
      <c r="J1188" s="31" t="s">
        <v>5200</v>
      </c>
      <c r="K1188" s="30" t="s">
        <v>46</v>
      </c>
      <c r="L1188" s="32" t="s">
        <v>5326</v>
      </c>
    </row>
    <row r="1189" s="2" customFormat="1" spans="1:12">
      <c r="A1189" s="30" t="s">
        <v>5327</v>
      </c>
      <c r="B1189" s="31" t="s">
        <v>14</v>
      </c>
      <c r="C1189" s="31" t="s">
        <v>5328</v>
      </c>
      <c r="D1189" s="31" t="s">
        <v>5329</v>
      </c>
      <c r="E1189" s="31" t="s">
        <v>40</v>
      </c>
      <c r="F1189" s="31" t="s">
        <v>41</v>
      </c>
      <c r="G1189" s="30" t="s">
        <v>5311</v>
      </c>
      <c r="H1189" s="31" t="s">
        <v>5312</v>
      </c>
      <c r="I1189" s="31" t="s">
        <v>44</v>
      </c>
      <c r="J1189" s="31" t="s">
        <v>5163</v>
      </c>
      <c r="K1189" s="30" t="s">
        <v>46</v>
      </c>
      <c r="L1189" s="32" t="s">
        <v>5330</v>
      </c>
    </row>
    <row r="1190" s="2" customFormat="1" spans="1:12">
      <c r="A1190" s="30" t="s">
        <v>5331</v>
      </c>
      <c r="B1190" s="31" t="s">
        <v>14</v>
      </c>
      <c r="C1190" s="31" t="s">
        <v>5332</v>
      </c>
      <c r="D1190" s="31" t="s">
        <v>5333</v>
      </c>
      <c r="E1190" s="31" t="s">
        <v>40</v>
      </c>
      <c r="F1190" s="31" t="s">
        <v>41</v>
      </c>
      <c r="G1190" s="30" t="s">
        <v>5311</v>
      </c>
      <c r="H1190" s="31" t="s">
        <v>5312</v>
      </c>
      <c r="I1190" s="31" t="s">
        <v>44</v>
      </c>
      <c r="J1190" s="31" t="s">
        <v>5272</v>
      </c>
      <c r="K1190" s="30" t="s">
        <v>46</v>
      </c>
      <c r="L1190" s="32" t="s">
        <v>5334</v>
      </c>
    </row>
    <row r="1191" s="2" customFormat="1" spans="1:12">
      <c r="A1191" s="30" t="s">
        <v>5335</v>
      </c>
      <c r="B1191" s="34" t="s">
        <v>14</v>
      </c>
      <c r="C1191" s="34" t="s">
        <v>5336</v>
      </c>
      <c r="D1191" s="75" t="s">
        <v>5337</v>
      </c>
      <c r="E1191" s="31" t="s">
        <v>40</v>
      </c>
      <c r="F1191" s="34" t="s">
        <v>41</v>
      </c>
      <c r="G1191" s="75" t="s">
        <v>5311</v>
      </c>
      <c r="H1191" s="31" t="s">
        <v>5312</v>
      </c>
      <c r="I1191" s="34" t="s">
        <v>44</v>
      </c>
      <c r="J1191" s="34" t="s">
        <v>5338</v>
      </c>
      <c r="K1191" s="30" t="s">
        <v>46</v>
      </c>
      <c r="L1191" s="32" t="s">
        <v>5339</v>
      </c>
    </row>
    <row r="1192" s="2" customFormat="1" spans="1:12">
      <c r="A1192" s="30" t="s">
        <v>5340</v>
      </c>
      <c r="B1192" s="34" t="s">
        <v>14</v>
      </c>
      <c r="C1192" s="34" t="s">
        <v>5341</v>
      </c>
      <c r="D1192" s="34" t="s">
        <v>5342</v>
      </c>
      <c r="E1192" s="31" t="s">
        <v>40</v>
      </c>
      <c r="F1192" s="34" t="s">
        <v>41</v>
      </c>
      <c r="G1192" s="75" t="s">
        <v>5311</v>
      </c>
      <c r="H1192" s="31" t="s">
        <v>5312</v>
      </c>
      <c r="I1192" s="34" t="s">
        <v>44</v>
      </c>
      <c r="J1192" s="34" t="s">
        <v>5272</v>
      </c>
      <c r="K1192" s="30" t="s">
        <v>46</v>
      </c>
      <c r="L1192" s="32" t="s">
        <v>5343</v>
      </c>
    </row>
    <row r="1193" s="2" customFormat="1" spans="1:12">
      <c r="A1193" s="30" t="s">
        <v>5344</v>
      </c>
      <c r="B1193" s="90" t="s">
        <v>14</v>
      </c>
      <c r="C1193" s="90" t="s">
        <v>5345</v>
      </c>
      <c r="D1193" s="90" t="s">
        <v>5346</v>
      </c>
      <c r="E1193" s="31" t="s">
        <v>40</v>
      </c>
      <c r="F1193" s="90" t="s">
        <v>41</v>
      </c>
      <c r="G1193" s="91" t="s">
        <v>5311</v>
      </c>
      <c r="H1193" s="31" t="s">
        <v>5312</v>
      </c>
      <c r="I1193" s="90" t="s">
        <v>44</v>
      </c>
      <c r="J1193" s="90" t="s">
        <v>5347</v>
      </c>
      <c r="K1193" s="30" t="s">
        <v>46</v>
      </c>
      <c r="L1193" s="32" t="s">
        <v>5348</v>
      </c>
    </row>
    <row r="1194" s="2" customFormat="1" spans="1:12">
      <c r="A1194" s="30" t="s">
        <v>5349</v>
      </c>
      <c r="B1194" s="47" t="s">
        <v>14</v>
      </c>
      <c r="C1194" s="47" t="s">
        <v>5350</v>
      </c>
      <c r="D1194" s="47" t="s">
        <v>5351</v>
      </c>
      <c r="E1194" s="31" t="s">
        <v>40</v>
      </c>
      <c r="F1194" s="47" t="s">
        <v>41</v>
      </c>
      <c r="G1194" s="49" t="s">
        <v>5311</v>
      </c>
      <c r="H1194" s="31" t="s">
        <v>5312</v>
      </c>
      <c r="I1194" s="47" t="s">
        <v>44</v>
      </c>
      <c r="J1194" s="47" t="s">
        <v>5352</v>
      </c>
      <c r="K1194" s="30" t="s">
        <v>46</v>
      </c>
      <c r="L1194" s="32" t="s">
        <v>5353</v>
      </c>
    </row>
    <row r="1195" s="2" customFormat="1" spans="1:12">
      <c r="A1195" s="30" t="s">
        <v>5354</v>
      </c>
      <c r="B1195" s="47" t="s">
        <v>14</v>
      </c>
      <c r="C1195" s="47" t="s">
        <v>5355</v>
      </c>
      <c r="D1195" s="47" t="s">
        <v>5356</v>
      </c>
      <c r="E1195" s="31" t="s">
        <v>40</v>
      </c>
      <c r="F1195" s="47" t="s">
        <v>41</v>
      </c>
      <c r="G1195" s="49" t="s">
        <v>5311</v>
      </c>
      <c r="H1195" s="31" t="s">
        <v>5312</v>
      </c>
      <c r="I1195" s="47" t="s">
        <v>44</v>
      </c>
      <c r="J1195" s="47" t="s">
        <v>5277</v>
      </c>
      <c r="K1195" s="30" t="s">
        <v>46</v>
      </c>
      <c r="L1195" s="32" t="s">
        <v>5357</v>
      </c>
    </row>
    <row r="1196" s="2" customFormat="1" spans="1:12">
      <c r="A1196" s="30" t="s">
        <v>5358</v>
      </c>
      <c r="B1196" s="47" t="s">
        <v>14</v>
      </c>
      <c r="C1196" s="47" t="s">
        <v>5359</v>
      </c>
      <c r="D1196" s="47" t="s">
        <v>5360</v>
      </c>
      <c r="E1196" s="31" t="s">
        <v>40</v>
      </c>
      <c r="F1196" s="47" t="s">
        <v>41</v>
      </c>
      <c r="G1196" s="49" t="s">
        <v>5311</v>
      </c>
      <c r="H1196" s="31" t="s">
        <v>5312</v>
      </c>
      <c r="I1196" s="47" t="s">
        <v>44</v>
      </c>
      <c r="J1196" s="47" t="s">
        <v>5361</v>
      </c>
      <c r="K1196" s="30" t="s">
        <v>46</v>
      </c>
      <c r="L1196" s="32" t="s">
        <v>5362</v>
      </c>
    </row>
    <row r="1197" s="2" customFormat="1" spans="1:12">
      <c r="A1197" s="30" t="s">
        <v>5363</v>
      </c>
      <c r="B1197" s="90" t="s">
        <v>14</v>
      </c>
      <c r="C1197" s="90" t="s">
        <v>5364</v>
      </c>
      <c r="D1197" s="90" t="s">
        <v>5365</v>
      </c>
      <c r="E1197" s="31" t="s">
        <v>40</v>
      </c>
      <c r="F1197" s="90" t="s">
        <v>41</v>
      </c>
      <c r="G1197" s="91" t="s">
        <v>5311</v>
      </c>
      <c r="H1197" s="31" t="s">
        <v>5312</v>
      </c>
      <c r="I1197" s="90" t="s">
        <v>44</v>
      </c>
      <c r="J1197" s="90" t="s">
        <v>5226</v>
      </c>
      <c r="K1197" s="30" t="s">
        <v>46</v>
      </c>
      <c r="L1197" s="32" t="s">
        <v>5366</v>
      </c>
    </row>
    <row r="1198" s="2" customFormat="1" spans="1:12">
      <c r="A1198" s="30" t="s">
        <v>5367</v>
      </c>
      <c r="B1198" s="84" t="s">
        <v>14</v>
      </c>
      <c r="C1198" s="84" t="s">
        <v>5368</v>
      </c>
      <c r="D1198" s="84" t="s">
        <v>5369</v>
      </c>
      <c r="E1198" s="31" t="s">
        <v>40</v>
      </c>
      <c r="F1198" s="84" t="s">
        <v>41</v>
      </c>
      <c r="G1198" s="92" t="s">
        <v>5311</v>
      </c>
      <c r="H1198" s="31" t="s">
        <v>5312</v>
      </c>
      <c r="I1198" s="84" t="s">
        <v>44</v>
      </c>
      <c r="J1198" s="84" t="s">
        <v>5361</v>
      </c>
      <c r="K1198" s="30" t="s">
        <v>46</v>
      </c>
      <c r="L1198" s="32" t="s">
        <v>5370</v>
      </c>
    </row>
    <row r="1199" s="2" customFormat="1" spans="1:12">
      <c r="A1199" s="30" t="s">
        <v>5371</v>
      </c>
      <c r="B1199" s="84" t="s">
        <v>14</v>
      </c>
      <c r="C1199" s="84" t="s">
        <v>5372</v>
      </c>
      <c r="D1199" s="84" t="s">
        <v>5373</v>
      </c>
      <c r="E1199" s="31" t="s">
        <v>40</v>
      </c>
      <c r="F1199" s="84" t="s">
        <v>41</v>
      </c>
      <c r="G1199" s="92" t="s">
        <v>5311</v>
      </c>
      <c r="H1199" s="31" t="s">
        <v>5312</v>
      </c>
      <c r="I1199" s="84" t="s">
        <v>44</v>
      </c>
      <c r="J1199" s="84" t="s">
        <v>5277</v>
      </c>
      <c r="K1199" s="30" t="s">
        <v>46</v>
      </c>
      <c r="L1199" s="32" t="s">
        <v>5374</v>
      </c>
    </row>
    <row r="1200" s="2" customFormat="1" spans="1:12">
      <c r="A1200" s="30" t="s">
        <v>5375</v>
      </c>
      <c r="B1200" s="31" t="s">
        <v>14</v>
      </c>
      <c r="C1200" s="31" t="s">
        <v>5376</v>
      </c>
      <c r="D1200" s="31" t="s">
        <v>5377</v>
      </c>
      <c r="E1200" s="31" t="s">
        <v>40</v>
      </c>
      <c r="F1200" s="31" t="s">
        <v>41</v>
      </c>
      <c r="G1200" s="30" t="s">
        <v>3622</v>
      </c>
      <c r="H1200" s="31" t="s">
        <v>3623</v>
      </c>
      <c r="I1200" s="31" t="s">
        <v>44</v>
      </c>
      <c r="J1200" s="31" t="s">
        <v>5092</v>
      </c>
      <c r="K1200" s="30" t="s">
        <v>46</v>
      </c>
      <c r="L1200" s="32" t="s">
        <v>5378</v>
      </c>
    </row>
    <row r="1201" s="2" customFormat="1" spans="1:12">
      <c r="A1201" s="30" t="s">
        <v>5379</v>
      </c>
      <c r="B1201" s="31" t="s">
        <v>14</v>
      </c>
      <c r="C1201" s="31" t="s">
        <v>5380</v>
      </c>
      <c r="D1201" s="31" t="s">
        <v>5381</v>
      </c>
      <c r="E1201" s="31" t="s">
        <v>40</v>
      </c>
      <c r="F1201" s="31" t="s">
        <v>41</v>
      </c>
      <c r="G1201" s="30" t="s">
        <v>3622</v>
      </c>
      <c r="H1201" s="31" t="s">
        <v>3623</v>
      </c>
      <c r="I1201" s="31" t="s">
        <v>44</v>
      </c>
      <c r="J1201" s="31" t="s">
        <v>5131</v>
      </c>
      <c r="K1201" s="30" t="s">
        <v>46</v>
      </c>
      <c r="L1201" s="32" t="s">
        <v>5382</v>
      </c>
    </row>
    <row r="1202" s="2" customFormat="1" spans="1:12">
      <c r="A1202" s="30" t="s">
        <v>5383</v>
      </c>
      <c r="B1202" s="31" t="s">
        <v>14</v>
      </c>
      <c r="C1202" s="31" t="s">
        <v>5384</v>
      </c>
      <c r="D1202" s="31" t="s">
        <v>5385</v>
      </c>
      <c r="E1202" s="31" t="s">
        <v>40</v>
      </c>
      <c r="F1202" s="31" t="s">
        <v>41</v>
      </c>
      <c r="G1202" s="30" t="s">
        <v>3622</v>
      </c>
      <c r="H1202" s="31" t="s">
        <v>3623</v>
      </c>
      <c r="I1202" s="31" t="s">
        <v>44</v>
      </c>
      <c r="J1202" s="31" t="s">
        <v>5185</v>
      </c>
      <c r="K1202" s="30" t="s">
        <v>46</v>
      </c>
      <c r="L1202" s="32" t="s">
        <v>5386</v>
      </c>
    </row>
    <row r="1203" s="2" customFormat="1" spans="1:12">
      <c r="A1203" s="30" t="s">
        <v>5060</v>
      </c>
      <c r="B1203" s="31" t="s">
        <v>14</v>
      </c>
      <c r="C1203" s="31" t="s">
        <v>5387</v>
      </c>
      <c r="D1203" s="30" t="s">
        <v>5388</v>
      </c>
      <c r="E1203" s="31" t="s">
        <v>40</v>
      </c>
      <c r="F1203" s="31" t="s">
        <v>41</v>
      </c>
      <c r="G1203" s="30" t="s">
        <v>3622</v>
      </c>
      <c r="H1203" s="31" t="s">
        <v>3623</v>
      </c>
      <c r="I1203" s="31" t="s">
        <v>44</v>
      </c>
      <c r="J1203" s="31" t="s">
        <v>5389</v>
      </c>
      <c r="K1203" s="30" t="s">
        <v>46</v>
      </c>
      <c r="L1203" s="32" t="s">
        <v>5390</v>
      </c>
    </row>
    <row r="1204" s="23" customFormat="1" spans="1:12">
      <c r="A1204" s="30" t="s">
        <v>3622</v>
      </c>
      <c r="B1204" s="51" t="s">
        <v>15</v>
      </c>
      <c r="C1204" s="51" t="s">
        <v>5391</v>
      </c>
      <c r="D1204" s="93" t="s">
        <v>5392</v>
      </c>
      <c r="E1204" s="51" t="s">
        <v>40</v>
      </c>
      <c r="F1204" s="51" t="s">
        <v>384</v>
      </c>
      <c r="G1204" s="113" t="s">
        <v>5393</v>
      </c>
      <c r="H1204" s="51" t="s">
        <v>5394</v>
      </c>
      <c r="I1204" s="51" t="s">
        <v>44</v>
      </c>
      <c r="J1204" s="51" t="s">
        <v>5395</v>
      </c>
      <c r="K1204" s="93">
        <v>2000</v>
      </c>
      <c r="L1204" s="32" t="s">
        <v>5396</v>
      </c>
    </row>
    <row r="1205" s="23" customFormat="1" spans="1:12">
      <c r="A1205" s="30" t="s">
        <v>5397</v>
      </c>
      <c r="B1205" s="51" t="s">
        <v>15</v>
      </c>
      <c r="C1205" s="51" t="s">
        <v>5398</v>
      </c>
      <c r="D1205" s="51" t="s">
        <v>5399</v>
      </c>
      <c r="E1205" s="51" t="s">
        <v>40</v>
      </c>
      <c r="F1205" s="51" t="s">
        <v>384</v>
      </c>
      <c r="G1205" s="113" t="s">
        <v>5393</v>
      </c>
      <c r="H1205" s="51" t="s">
        <v>5394</v>
      </c>
      <c r="I1205" s="51" t="s">
        <v>44</v>
      </c>
      <c r="J1205" s="51" t="s">
        <v>5400</v>
      </c>
      <c r="K1205" s="93">
        <v>2000</v>
      </c>
      <c r="L1205" s="32" t="s">
        <v>5401</v>
      </c>
    </row>
    <row r="1206" s="23" customFormat="1" spans="1:12">
      <c r="A1206" s="30" t="s">
        <v>668</v>
      </c>
      <c r="B1206" s="51" t="s">
        <v>15</v>
      </c>
      <c r="C1206" s="51" t="s">
        <v>5402</v>
      </c>
      <c r="D1206" s="93" t="s">
        <v>5403</v>
      </c>
      <c r="E1206" s="51" t="s">
        <v>40</v>
      </c>
      <c r="F1206" s="51" t="s">
        <v>384</v>
      </c>
      <c r="G1206" s="113" t="s">
        <v>5393</v>
      </c>
      <c r="H1206" s="51" t="s">
        <v>5394</v>
      </c>
      <c r="I1206" s="51" t="s">
        <v>44</v>
      </c>
      <c r="J1206" s="51" t="s">
        <v>5404</v>
      </c>
      <c r="K1206" s="93">
        <v>2000</v>
      </c>
      <c r="L1206" s="32" t="s">
        <v>5405</v>
      </c>
    </row>
    <row r="1207" s="23" customFormat="1" spans="1:12">
      <c r="A1207" s="30" t="s">
        <v>5406</v>
      </c>
      <c r="B1207" s="51" t="s">
        <v>15</v>
      </c>
      <c r="C1207" s="51" t="s">
        <v>5407</v>
      </c>
      <c r="D1207" s="51" t="s">
        <v>5408</v>
      </c>
      <c r="E1207" s="51" t="s">
        <v>40</v>
      </c>
      <c r="F1207" s="51" t="s">
        <v>384</v>
      </c>
      <c r="G1207" s="113" t="s">
        <v>5393</v>
      </c>
      <c r="H1207" s="51" t="s">
        <v>5394</v>
      </c>
      <c r="I1207" s="51" t="s">
        <v>44</v>
      </c>
      <c r="J1207" s="51" t="s">
        <v>5409</v>
      </c>
      <c r="K1207" s="93">
        <v>2000</v>
      </c>
      <c r="L1207" s="32" t="s">
        <v>5410</v>
      </c>
    </row>
    <row r="1208" s="23" customFormat="1" spans="1:12">
      <c r="A1208" s="30" t="s">
        <v>5411</v>
      </c>
      <c r="B1208" s="51" t="s">
        <v>15</v>
      </c>
      <c r="C1208" s="51" t="s">
        <v>5412</v>
      </c>
      <c r="D1208" s="51" t="s">
        <v>5413</v>
      </c>
      <c r="E1208" s="51" t="s">
        <v>40</v>
      </c>
      <c r="F1208" s="51" t="s">
        <v>384</v>
      </c>
      <c r="G1208" s="113" t="s">
        <v>5393</v>
      </c>
      <c r="H1208" s="51" t="s">
        <v>5394</v>
      </c>
      <c r="I1208" s="51" t="s">
        <v>44</v>
      </c>
      <c r="J1208" s="51" t="s">
        <v>5414</v>
      </c>
      <c r="K1208" s="93">
        <v>2000</v>
      </c>
      <c r="L1208" s="32" t="s">
        <v>5415</v>
      </c>
    </row>
    <row r="1209" s="23" customFormat="1" spans="1:12">
      <c r="A1209" s="30" t="s">
        <v>5416</v>
      </c>
      <c r="B1209" s="51" t="s">
        <v>15</v>
      </c>
      <c r="C1209" s="51" t="s">
        <v>5417</v>
      </c>
      <c r="D1209" s="51" t="s">
        <v>5418</v>
      </c>
      <c r="E1209" s="51" t="s">
        <v>40</v>
      </c>
      <c r="F1209" s="51" t="s">
        <v>384</v>
      </c>
      <c r="G1209" s="113" t="s">
        <v>5393</v>
      </c>
      <c r="H1209" s="51" t="s">
        <v>5394</v>
      </c>
      <c r="I1209" s="51" t="s">
        <v>44</v>
      </c>
      <c r="J1209" s="51" t="s">
        <v>5419</v>
      </c>
      <c r="K1209" s="93">
        <v>2000</v>
      </c>
      <c r="L1209" s="32" t="s">
        <v>5420</v>
      </c>
    </row>
    <row r="1210" s="23" customFormat="1" spans="1:12">
      <c r="A1210" s="30" t="s">
        <v>5421</v>
      </c>
      <c r="B1210" s="51" t="s">
        <v>15</v>
      </c>
      <c r="C1210" s="51" t="s">
        <v>5422</v>
      </c>
      <c r="D1210" s="93" t="s">
        <v>5423</v>
      </c>
      <c r="E1210" s="51" t="s">
        <v>40</v>
      </c>
      <c r="F1210" s="51" t="s">
        <v>384</v>
      </c>
      <c r="G1210" s="113" t="s">
        <v>5393</v>
      </c>
      <c r="H1210" s="51" t="s">
        <v>5394</v>
      </c>
      <c r="I1210" s="51" t="s">
        <v>44</v>
      </c>
      <c r="J1210" s="51" t="s">
        <v>5424</v>
      </c>
      <c r="K1210" s="93">
        <v>2000</v>
      </c>
      <c r="L1210" s="32" t="s">
        <v>5425</v>
      </c>
    </row>
    <row r="1211" s="23" customFormat="1" spans="1:12">
      <c r="A1211" s="30" t="s">
        <v>5426</v>
      </c>
      <c r="B1211" s="51" t="s">
        <v>15</v>
      </c>
      <c r="C1211" s="51" t="s">
        <v>5427</v>
      </c>
      <c r="D1211" s="51" t="s">
        <v>5428</v>
      </c>
      <c r="E1211" s="51" t="s">
        <v>40</v>
      </c>
      <c r="F1211" s="51" t="s">
        <v>384</v>
      </c>
      <c r="G1211" s="113" t="s">
        <v>5393</v>
      </c>
      <c r="H1211" s="51" t="s">
        <v>5394</v>
      </c>
      <c r="I1211" s="51" t="s">
        <v>44</v>
      </c>
      <c r="J1211" s="51" t="s">
        <v>5429</v>
      </c>
      <c r="K1211" s="93">
        <v>2000</v>
      </c>
      <c r="L1211" s="32" t="s">
        <v>5430</v>
      </c>
    </row>
    <row r="1212" s="23" customFormat="1" spans="1:12">
      <c r="A1212" s="30" t="s">
        <v>5431</v>
      </c>
      <c r="B1212" s="51" t="s">
        <v>15</v>
      </c>
      <c r="C1212" s="51" t="s">
        <v>5432</v>
      </c>
      <c r="D1212" s="51" t="s">
        <v>5433</v>
      </c>
      <c r="E1212" s="51" t="s">
        <v>40</v>
      </c>
      <c r="F1212" s="51" t="s">
        <v>384</v>
      </c>
      <c r="G1212" s="113" t="s">
        <v>5393</v>
      </c>
      <c r="H1212" s="51" t="s">
        <v>5394</v>
      </c>
      <c r="I1212" s="51" t="s">
        <v>44</v>
      </c>
      <c r="J1212" s="51" t="s">
        <v>5434</v>
      </c>
      <c r="K1212" s="93">
        <v>2000</v>
      </c>
      <c r="L1212" s="32" t="s">
        <v>5435</v>
      </c>
    </row>
    <row r="1213" s="23" customFormat="1" spans="1:12">
      <c r="A1213" s="30" t="s">
        <v>5436</v>
      </c>
      <c r="B1213" s="51" t="s">
        <v>15</v>
      </c>
      <c r="C1213" s="51" t="s">
        <v>5437</v>
      </c>
      <c r="D1213" s="51" t="s">
        <v>5438</v>
      </c>
      <c r="E1213" s="51" t="s">
        <v>40</v>
      </c>
      <c r="F1213" s="51" t="s">
        <v>384</v>
      </c>
      <c r="G1213" s="113" t="s">
        <v>5393</v>
      </c>
      <c r="H1213" s="51" t="s">
        <v>5394</v>
      </c>
      <c r="I1213" s="51" t="s">
        <v>44</v>
      </c>
      <c r="J1213" s="51" t="s">
        <v>4206</v>
      </c>
      <c r="K1213" s="93">
        <v>2000</v>
      </c>
      <c r="L1213" s="32" t="s">
        <v>5439</v>
      </c>
    </row>
    <row r="1214" s="23" customFormat="1" spans="1:12">
      <c r="A1214" s="30" t="s">
        <v>5440</v>
      </c>
      <c r="B1214" s="51" t="s">
        <v>15</v>
      </c>
      <c r="C1214" s="51" t="s">
        <v>5441</v>
      </c>
      <c r="D1214" s="51" t="s">
        <v>5442</v>
      </c>
      <c r="E1214" s="51" t="s">
        <v>40</v>
      </c>
      <c r="F1214" s="51" t="s">
        <v>384</v>
      </c>
      <c r="G1214" s="113" t="s">
        <v>5393</v>
      </c>
      <c r="H1214" s="51" t="s">
        <v>5394</v>
      </c>
      <c r="I1214" s="51" t="s">
        <v>44</v>
      </c>
      <c r="J1214" s="51" t="s">
        <v>5443</v>
      </c>
      <c r="K1214" s="93">
        <v>2000</v>
      </c>
      <c r="L1214" s="32" t="s">
        <v>5444</v>
      </c>
    </row>
    <row r="1215" s="23" customFormat="1" spans="1:12">
      <c r="A1215" s="30" t="s">
        <v>5445</v>
      </c>
      <c r="B1215" s="51" t="s">
        <v>15</v>
      </c>
      <c r="C1215" s="51" t="s">
        <v>5446</v>
      </c>
      <c r="D1215" s="93" t="s">
        <v>5447</v>
      </c>
      <c r="E1215" s="51" t="s">
        <v>40</v>
      </c>
      <c r="F1215" s="51" t="s">
        <v>384</v>
      </c>
      <c r="G1215" s="113" t="s">
        <v>5393</v>
      </c>
      <c r="H1215" s="51" t="s">
        <v>5394</v>
      </c>
      <c r="I1215" s="51" t="s">
        <v>44</v>
      </c>
      <c r="J1215" s="51" t="s">
        <v>5424</v>
      </c>
      <c r="K1215" s="93">
        <v>2000</v>
      </c>
      <c r="L1215" s="32" t="s">
        <v>5448</v>
      </c>
    </row>
    <row r="1216" s="23" customFormat="1" spans="1:12">
      <c r="A1216" s="30" t="s">
        <v>5449</v>
      </c>
      <c r="B1216" s="51" t="s">
        <v>15</v>
      </c>
      <c r="C1216" s="51" t="s">
        <v>5450</v>
      </c>
      <c r="D1216" s="51" t="s">
        <v>5451</v>
      </c>
      <c r="E1216" s="51" t="s">
        <v>40</v>
      </c>
      <c r="F1216" s="51" t="s">
        <v>384</v>
      </c>
      <c r="G1216" s="113" t="s">
        <v>5393</v>
      </c>
      <c r="H1216" s="51" t="s">
        <v>5394</v>
      </c>
      <c r="I1216" s="51" t="s">
        <v>44</v>
      </c>
      <c r="J1216" s="51" t="s">
        <v>5452</v>
      </c>
      <c r="K1216" s="93">
        <v>2000</v>
      </c>
      <c r="L1216" s="32" t="s">
        <v>5453</v>
      </c>
    </row>
    <row r="1217" s="23" customFormat="1" spans="1:12">
      <c r="A1217" s="30" t="s">
        <v>5454</v>
      </c>
      <c r="B1217" s="51" t="s">
        <v>15</v>
      </c>
      <c r="C1217" s="51" t="s">
        <v>5455</v>
      </c>
      <c r="D1217" s="51" t="s">
        <v>5456</v>
      </c>
      <c r="E1217" s="51" t="s">
        <v>40</v>
      </c>
      <c r="F1217" s="51" t="s">
        <v>384</v>
      </c>
      <c r="G1217" s="113" t="s">
        <v>5393</v>
      </c>
      <c r="H1217" s="51" t="s">
        <v>5394</v>
      </c>
      <c r="I1217" s="51" t="s">
        <v>44</v>
      </c>
      <c r="J1217" s="51" t="s">
        <v>5457</v>
      </c>
      <c r="K1217" s="93">
        <v>2000</v>
      </c>
      <c r="L1217" s="32" t="s">
        <v>5458</v>
      </c>
    </row>
    <row r="1218" s="23" customFormat="1" spans="1:12">
      <c r="A1218" s="30" t="s">
        <v>5459</v>
      </c>
      <c r="B1218" s="51" t="s">
        <v>15</v>
      </c>
      <c r="C1218" s="51" t="s">
        <v>5460</v>
      </c>
      <c r="D1218" s="51" t="s">
        <v>5461</v>
      </c>
      <c r="E1218" s="51" t="s">
        <v>40</v>
      </c>
      <c r="F1218" s="51" t="s">
        <v>384</v>
      </c>
      <c r="G1218" s="113" t="s">
        <v>5393</v>
      </c>
      <c r="H1218" s="51" t="s">
        <v>5394</v>
      </c>
      <c r="I1218" s="51" t="s">
        <v>44</v>
      </c>
      <c r="J1218" s="51" t="s">
        <v>5443</v>
      </c>
      <c r="K1218" s="93">
        <v>2000</v>
      </c>
      <c r="L1218" s="32" t="s">
        <v>5462</v>
      </c>
    </row>
    <row r="1219" s="23" customFormat="1" spans="1:12">
      <c r="A1219" s="30" t="s">
        <v>5463</v>
      </c>
      <c r="B1219" s="51" t="s">
        <v>15</v>
      </c>
      <c r="C1219" s="51" t="s">
        <v>5464</v>
      </c>
      <c r="D1219" s="93" t="s">
        <v>5465</v>
      </c>
      <c r="E1219" s="51" t="s">
        <v>40</v>
      </c>
      <c r="F1219" s="51" t="s">
        <v>384</v>
      </c>
      <c r="G1219" s="113" t="s">
        <v>5393</v>
      </c>
      <c r="H1219" s="51" t="s">
        <v>5394</v>
      </c>
      <c r="I1219" s="51" t="s">
        <v>44</v>
      </c>
      <c r="J1219" s="51" t="s">
        <v>5466</v>
      </c>
      <c r="K1219" s="93">
        <v>2000</v>
      </c>
      <c r="L1219" s="32" t="s">
        <v>5467</v>
      </c>
    </row>
    <row r="1220" s="23" customFormat="1" spans="1:12">
      <c r="A1220" s="30" t="s">
        <v>5468</v>
      </c>
      <c r="B1220" s="51" t="s">
        <v>15</v>
      </c>
      <c r="C1220" s="51" t="s">
        <v>5469</v>
      </c>
      <c r="D1220" s="51" t="s">
        <v>5470</v>
      </c>
      <c r="E1220" s="51" t="s">
        <v>40</v>
      </c>
      <c r="F1220" s="51" t="s">
        <v>384</v>
      </c>
      <c r="G1220" s="113" t="s">
        <v>5393</v>
      </c>
      <c r="H1220" s="51" t="s">
        <v>5394</v>
      </c>
      <c r="I1220" s="51" t="s">
        <v>44</v>
      </c>
      <c r="J1220" s="51" t="s">
        <v>5471</v>
      </c>
      <c r="K1220" s="93">
        <v>2000</v>
      </c>
      <c r="L1220" s="32" t="s">
        <v>5472</v>
      </c>
    </row>
    <row r="1221" s="23" customFormat="1" spans="1:12">
      <c r="A1221" s="30" t="s">
        <v>5473</v>
      </c>
      <c r="B1221" s="51" t="s">
        <v>15</v>
      </c>
      <c r="C1221" s="51" t="s">
        <v>5474</v>
      </c>
      <c r="D1221" s="51" t="s">
        <v>5475</v>
      </c>
      <c r="E1221" s="51" t="s">
        <v>40</v>
      </c>
      <c r="F1221" s="51" t="s">
        <v>384</v>
      </c>
      <c r="G1221" s="113" t="s">
        <v>5393</v>
      </c>
      <c r="H1221" s="51" t="s">
        <v>5394</v>
      </c>
      <c r="I1221" s="51" t="s">
        <v>44</v>
      </c>
      <c r="J1221" s="51" t="s">
        <v>5476</v>
      </c>
      <c r="K1221" s="93">
        <v>2000</v>
      </c>
      <c r="L1221" s="32" t="s">
        <v>5477</v>
      </c>
    </row>
    <row r="1222" s="23" customFormat="1" spans="1:12">
      <c r="A1222" s="30" t="s">
        <v>5478</v>
      </c>
      <c r="B1222" s="51" t="s">
        <v>15</v>
      </c>
      <c r="C1222" s="51" t="s">
        <v>5479</v>
      </c>
      <c r="D1222" s="51" t="s">
        <v>5480</v>
      </c>
      <c r="E1222" s="51" t="s">
        <v>40</v>
      </c>
      <c r="F1222" s="51" t="s">
        <v>384</v>
      </c>
      <c r="G1222" s="113" t="s">
        <v>5393</v>
      </c>
      <c r="H1222" s="51" t="s">
        <v>5394</v>
      </c>
      <c r="I1222" s="51" t="s">
        <v>44</v>
      </c>
      <c r="J1222" s="51" t="s">
        <v>5481</v>
      </c>
      <c r="K1222" s="93">
        <v>2000</v>
      </c>
      <c r="L1222" s="32" t="s">
        <v>5482</v>
      </c>
    </row>
    <row r="1223" s="23" customFormat="1" spans="1:12">
      <c r="A1223" s="30" t="s">
        <v>5483</v>
      </c>
      <c r="B1223" s="51" t="s">
        <v>15</v>
      </c>
      <c r="C1223" s="51" t="s">
        <v>5484</v>
      </c>
      <c r="D1223" s="51" t="s">
        <v>5485</v>
      </c>
      <c r="E1223" s="51" t="s">
        <v>40</v>
      </c>
      <c r="F1223" s="51" t="s">
        <v>384</v>
      </c>
      <c r="G1223" s="113" t="s">
        <v>5393</v>
      </c>
      <c r="H1223" s="51" t="s">
        <v>5394</v>
      </c>
      <c r="I1223" s="51" t="s">
        <v>44</v>
      </c>
      <c r="J1223" s="51" t="s">
        <v>5486</v>
      </c>
      <c r="K1223" s="93">
        <v>2000</v>
      </c>
      <c r="L1223" s="32" t="s">
        <v>5487</v>
      </c>
    </row>
    <row r="1224" s="23" customFormat="1" spans="1:12">
      <c r="A1224" s="30" t="s">
        <v>5488</v>
      </c>
      <c r="B1224" s="51" t="s">
        <v>15</v>
      </c>
      <c r="C1224" s="51" t="s">
        <v>5489</v>
      </c>
      <c r="D1224" s="93" t="s">
        <v>5490</v>
      </c>
      <c r="E1224" s="51" t="s">
        <v>40</v>
      </c>
      <c r="F1224" s="51" t="s">
        <v>384</v>
      </c>
      <c r="G1224" s="113" t="s">
        <v>5393</v>
      </c>
      <c r="H1224" s="51" t="s">
        <v>5394</v>
      </c>
      <c r="I1224" s="51" t="s">
        <v>44</v>
      </c>
      <c r="J1224" s="51" t="s">
        <v>5491</v>
      </c>
      <c r="K1224" s="93">
        <v>2000</v>
      </c>
      <c r="L1224" s="32" t="s">
        <v>5492</v>
      </c>
    </row>
    <row r="1225" s="23" customFormat="1" spans="1:12">
      <c r="A1225" s="30" t="s">
        <v>5493</v>
      </c>
      <c r="B1225" s="51" t="s">
        <v>15</v>
      </c>
      <c r="C1225" s="51" t="s">
        <v>5494</v>
      </c>
      <c r="D1225" s="51" t="s">
        <v>5495</v>
      </c>
      <c r="E1225" s="51" t="s">
        <v>40</v>
      </c>
      <c r="F1225" s="51" t="s">
        <v>384</v>
      </c>
      <c r="G1225" s="113" t="s">
        <v>5393</v>
      </c>
      <c r="H1225" s="51" t="s">
        <v>5394</v>
      </c>
      <c r="I1225" s="51" t="s">
        <v>44</v>
      </c>
      <c r="J1225" s="51" t="s">
        <v>5496</v>
      </c>
      <c r="K1225" s="93">
        <v>2000</v>
      </c>
      <c r="L1225" s="32" t="s">
        <v>5497</v>
      </c>
    </row>
    <row r="1226" s="23" customFormat="1" spans="1:12">
      <c r="A1226" s="30" t="s">
        <v>5498</v>
      </c>
      <c r="B1226" s="51" t="s">
        <v>15</v>
      </c>
      <c r="C1226" s="51" t="s">
        <v>5499</v>
      </c>
      <c r="D1226" s="51" t="s">
        <v>5500</v>
      </c>
      <c r="E1226" s="51" t="s">
        <v>40</v>
      </c>
      <c r="F1226" s="51" t="s">
        <v>384</v>
      </c>
      <c r="G1226" s="113" t="s">
        <v>5393</v>
      </c>
      <c r="H1226" s="51" t="s">
        <v>5394</v>
      </c>
      <c r="I1226" s="51" t="s">
        <v>44</v>
      </c>
      <c r="J1226" s="51" t="s">
        <v>5501</v>
      </c>
      <c r="K1226" s="93">
        <v>2000</v>
      </c>
      <c r="L1226" s="32" t="s">
        <v>5502</v>
      </c>
    </row>
    <row r="1227" s="23" customFormat="1" spans="1:12">
      <c r="A1227" s="30" t="s">
        <v>5503</v>
      </c>
      <c r="B1227" s="51" t="s">
        <v>15</v>
      </c>
      <c r="C1227" s="51" t="s">
        <v>5504</v>
      </c>
      <c r="D1227" s="93" t="s">
        <v>5505</v>
      </c>
      <c r="E1227" s="51" t="s">
        <v>40</v>
      </c>
      <c r="F1227" s="51" t="s">
        <v>384</v>
      </c>
      <c r="G1227" s="113" t="s">
        <v>5393</v>
      </c>
      <c r="H1227" s="51" t="s">
        <v>5394</v>
      </c>
      <c r="I1227" s="51" t="s">
        <v>44</v>
      </c>
      <c r="J1227" s="51" t="s">
        <v>4201</v>
      </c>
      <c r="K1227" s="93">
        <v>2000</v>
      </c>
      <c r="L1227" s="32" t="s">
        <v>5506</v>
      </c>
    </row>
    <row r="1228" s="23" customFormat="1" spans="1:12">
      <c r="A1228" s="30" t="s">
        <v>5507</v>
      </c>
      <c r="B1228" s="51" t="s">
        <v>15</v>
      </c>
      <c r="C1228" s="51" t="s">
        <v>5508</v>
      </c>
      <c r="D1228" s="51" t="s">
        <v>5509</v>
      </c>
      <c r="E1228" s="51" t="s">
        <v>40</v>
      </c>
      <c r="F1228" s="51" t="s">
        <v>384</v>
      </c>
      <c r="G1228" s="113" t="s">
        <v>5393</v>
      </c>
      <c r="H1228" s="51" t="s">
        <v>5394</v>
      </c>
      <c r="I1228" s="51" t="s">
        <v>44</v>
      </c>
      <c r="J1228" s="51" t="s">
        <v>5510</v>
      </c>
      <c r="K1228" s="93">
        <v>2000</v>
      </c>
      <c r="L1228" s="32" t="s">
        <v>5511</v>
      </c>
    </row>
    <row r="1229" s="23" customFormat="1" spans="1:12">
      <c r="A1229" s="30" t="s">
        <v>5512</v>
      </c>
      <c r="B1229" s="51" t="s">
        <v>15</v>
      </c>
      <c r="C1229" s="51" t="s">
        <v>5513</v>
      </c>
      <c r="D1229" s="51" t="s">
        <v>5514</v>
      </c>
      <c r="E1229" s="51" t="s">
        <v>40</v>
      </c>
      <c r="F1229" s="51" t="s">
        <v>384</v>
      </c>
      <c r="G1229" s="113" t="s">
        <v>5393</v>
      </c>
      <c r="H1229" s="51" t="s">
        <v>5394</v>
      </c>
      <c r="I1229" s="51" t="s">
        <v>44</v>
      </c>
      <c r="J1229" s="51" t="s">
        <v>5515</v>
      </c>
      <c r="K1229" s="93">
        <v>2000</v>
      </c>
      <c r="L1229" s="32" t="s">
        <v>5516</v>
      </c>
    </row>
    <row r="1230" s="23" customFormat="1" spans="1:12">
      <c r="A1230" s="30" t="s">
        <v>5517</v>
      </c>
      <c r="B1230" s="51" t="s">
        <v>15</v>
      </c>
      <c r="C1230" s="51" t="s">
        <v>5518</v>
      </c>
      <c r="D1230" s="51" t="s">
        <v>5519</v>
      </c>
      <c r="E1230" s="51" t="s">
        <v>40</v>
      </c>
      <c r="F1230" s="51" t="s">
        <v>384</v>
      </c>
      <c r="G1230" s="113" t="s">
        <v>5393</v>
      </c>
      <c r="H1230" s="51" t="s">
        <v>5394</v>
      </c>
      <c r="I1230" s="51" t="s">
        <v>44</v>
      </c>
      <c r="J1230" s="51" t="s">
        <v>5520</v>
      </c>
      <c r="K1230" s="93">
        <v>2000</v>
      </c>
      <c r="L1230" s="32" t="s">
        <v>5521</v>
      </c>
    </row>
    <row r="1231" s="23" customFormat="1" spans="1:12">
      <c r="A1231" s="30" t="s">
        <v>5522</v>
      </c>
      <c r="B1231" s="51" t="s">
        <v>15</v>
      </c>
      <c r="C1231" s="51" t="s">
        <v>5523</v>
      </c>
      <c r="D1231" s="51" t="s">
        <v>5524</v>
      </c>
      <c r="E1231" s="51" t="s">
        <v>40</v>
      </c>
      <c r="F1231" s="51" t="s">
        <v>384</v>
      </c>
      <c r="G1231" s="113" t="s">
        <v>5393</v>
      </c>
      <c r="H1231" s="51" t="s">
        <v>5394</v>
      </c>
      <c r="I1231" s="51" t="s">
        <v>44</v>
      </c>
      <c r="J1231" s="51" t="s">
        <v>5525</v>
      </c>
      <c r="K1231" s="93">
        <v>2000</v>
      </c>
      <c r="L1231" s="32" t="s">
        <v>5526</v>
      </c>
    </row>
    <row r="1232" s="23" customFormat="1" spans="1:12">
      <c r="A1232" s="30" t="s">
        <v>5527</v>
      </c>
      <c r="B1232" s="51" t="s">
        <v>15</v>
      </c>
      <c r="C1232" s="51" t="s">
        <v>5528</v>
      </c>
      <c r="D1232" s="51" t="s">
        <v>5529</v>
      </c>
      <c r="E1232" s="51" t="s">
        <v>40</v>
      </c>
      <c r="F1232" s="51" t="s">
        <v>384</v>
      </c>
      <c r="G1232" s="113" t="s">
        <v>5393</v>
      </c>
      <c r="H1232" s="51" t="s">
        <v>5394</v>
      </c>
      <c r="I1232" s="51" t="s">
        <v>44</v>
      </c>
      <c r="J1232" s="51" t="s">
        <v>5414</v>
      </c>
      <c r="K1232" s="93">
        <v>2000</v>
      </c>
      <c r="L1232" s="32" t="s">
        <v>5530</v>
      </c>
    </row>
    <row r="1233" s="23" customFormat="1" spans="1:12">
      <c r="A1233" s="30" t="s">
        <v>5531</v>
      </c>
      <c r="B1233" s="51" t="s">
        <v>15</v>
      </c>
      <c r="C1233" s="51" t="s">
        <v>5532</v>
      </c>
      <c r="D1233" s="51" t="s">
        <v>5533</v>
      </c>
      <c r="E1233" s="51" t="s">
        <v>40</v>
      </c>
      <c r="F1233" s="51" t="s">
        <v>384</v>
      </c>
      <c r="G1233" s="113" t="s">
        <v>5393</v>
      </c>
      <c r="H1233" s="51" t="s">
        <v>5394</v>
      </c>
      <c r="I1233" s="51" t="s">
        <v>44</v>
      </c>
      <c r="J1233" s="51" t="s">
        <v>5534</v>
      </c>
      <c r="K1233" s="93">
        <v>2000</v>
      </c>
      <c r="L1233" s="32" t="s">
        <v>5535</v>
      </c>
    </row>
    <row r="1234" s="23" customFormat="1" spans="1:12">
      <c r="A1234" s="30" t="s">
        <v>5536</v>
      </c>
      <c r="B1234" s="51" t="s">
        <v>15</v>
      </c>
      <c r="C1234" s="51" t="s">
        <v>5537</v>
      </c>
      <c r="D1234" s="51" t="s">
        <v>5538</v>
      </c>
      <c r="E1234" s="51" t="s">
        <v>40</v>
      </c>
      <c r="F1234" s="51" t="s">
        <v>384</v>
      </c>
      <c r="G1234" s="113" t="s">
        <v>5393</v>
      </c>
      <c r="H1234" s="51" t="s">
        <v>5394</v>
      </c>
      <c r="I1234" s="51" t="s">
        <v>44</v>
      </c>
      <c r="J1234" s="51" t="s">
        <v>5539</v>
      </c>
      <c r="K1234" s="93">
        <v>2000</v>
      </c>
      <c r="L1234" s="32" t="s">
        <v>5540</v>
      </c>
    </row>
    <row r="1235" s="23" customFormat="1" spans="1:12">
      <c r="A1235" s="30" t="s">
        <v>5541</v>
      </c>
      <c r="B1235" s="51" t="s">
        <v>15</v>
      </c>
      <c r="C1235" s="51" t="s">
        <v>129</v>
      </c>
      <c r="D1235" s="93" t="s">
        <v>5542</v>
      </c>
      <c r="E1235" s="51" t="s">
        <v>40</v>
      </c>
      <c r="F1235" s="51" t="s">
        <v>384</v>
      </c>
      <c r="G1235" s="113" t="s">
        <v>5393</v>
      </c>
      <c r="H1235" s="51" t="s">
        <v>5394</v>
      </c>
      <c r="I1235" s="51" t="s">
        <v>44</v>
      </c>
      <c r="J1235" s="51" t="s">
        <v>5543</v>
      </c>
      <c r="K1235" s="93">
        <v>2000</v>
      </c>
      <c r="L1235" s="32" t="s">
        <v>5544</v>
      </c>
    </row>
    <row r="1236" s="23" customFormat="1" spans="1:12">
      <c r="A1236" s="30" t="s">
        <v>5545</v>
      </c>
      <c r="B1236" s="51" t="s">
        <v>15</v>
      </c>
      <c r="C1236" s="51" t="s">
        <v>5376</v>
      </c>
      <c r="D1236" s="93" t="s">
        <v>5546</v>
      </c>
      <c r="E1236" s="51" t="s">
        <v>40</v>
      </c>
      <c r="F1236" s="51" t="s">
        <v>384</v>
      </c>
      <c r="G1236" s="113" t="s">
        <v>5393</v>
      </c>
      <c r="H1236" s="51" t="s">
        <v>5394</v>
      </c>
      <c r="I1236" s="51" t="s">
        <v>44</v>
      </c>
      <c r="J1236" s="51" t="s">
        <v>5547</v>
      </c>
      <c r="K1236" s="93">
        <v>2000</v>
      </c>
      <c r="L1236" s="32" t="s">
        <v>5548</v>
      </c>
    </row>
    <row r="1237" s="23" customFormat="1" spans="1:12">
      <c r="A1237" s="30" t="s">
        <v>5549</v>
      </c>
      <c r="B1237" s="51" t="s">
        <v>15</v>
      </c>
      <c r="C1237" s="51" t="s">
        <v>5550</v>
      </c>
      <c r="D1237" s="51" t="s">
        <v>5551</v>
      </c>
      <c r="E1237" s="51" t="s">
        <v>40</v>
      </c>
      <c r="F1237" s="51" t="s">
        <v>384</v>
      </c>
      <c r="G1237" s="113" t="s">
        <v>5393</v>
      </c>
      <c r="H1237" s="51" t="s">
        <v>5394</v>
      </c>
      <c r="I1237" s="51" t="s">
        <v>44</v>
      </c>
      <c r="J1237" s="51" t="s">
        <v>5552</v>
      </c>
      <c r="K1237" s="93">
        <v>2000</v>
      </c>
      <c r="L1237" s="32" t="s">
        <v>5553</v>
      </c>
    </row>
    <row r="1238" s="23" customFormat="1" spans="1:12">
      <c r="A1238" s="30" t="s">
        <v>5554</v>
      </c>
      <c r="B1238" s="51" t="s">
        <v>15</v>
      </c>
      <c r="C1238" s="51" t="s">
        <v>5555</v>
      </c>
      <c r="D1238" s="51" t="s">
        <v>5556</v>
      </c>
      <c r="E1238" s="51" t="s">
        <v>40</v>
      </c>
      <c r="F1238" s="51" t="s">
        <v>384</v>
      </c>
      <c r="G1238" s="113" t="s">
        <v>5393</v>
      </c>
      <c r="H1238" s="51" t="s">
        <v>5394</v>
      </c>
      <c r="I1238" s="51" t="s">
        <v>44</v>
      </c>
      <c r="J1238" s="51" t="s">
        <v>5557</v>
      </c>
      <c r="K1238" s="93">
        <v>2000</v>
      </c>
      <c r="L1238" s="32" t="s">
        <v>5558</v>
      </c>
    </row>
    <row r="1239" s="23" customFormat="1" spans="1:12">
      <c r="A1239" s="30" t="s">
        <v>5559</v>
      </c>
      <c r="B1239" s="51" t="s">
        <v>15</v>
      </c>
      <c r="C1239" s="51" t="s">
        <v>5560</v>
      </c>
      <c r="D1239" s="51" t="s">
        <v>5561</v>
      </c>
      <c r="E1239" s="51" t="s">
        <v>40</v>
      </c>
      <c r="F1239" s="51" t="s">
        <v>384</v>
      </c>
      <c r="G1239" s="113" t="s">
        <v>5393</v>
      </c>
      <c r="H1239" s="51" t="s">
        <v>5394</v>
      </c>
      <c r="I1239" s="51" t="s">
        <v>44</v>
      </c>
      <c r="J1239" s="51" t="s">
        <v>5562</v>
      </c>
      <c r="K1239" s="93">
        <v>2000</v>
      </c>
      <c r="L1239" s="32" t="s">
        <v>5563</v>
      </c>
    </row>
    <row r="1240" s="23" customFormat="1" spans="1:12">
      <c r="A1240" s="30" t="s">
        <v>5564</v>
      </c>
      <c r="B1240" s="51" t="s">
        <v>15</v>
      </c>
      <c r="C1240" s="51" t="s">
        <v>57</v>
      </c>
      <c r="D1240" s="51" t="s">
        <v>5565</v>
      </c>
      <c r="E1240" s="51" t="s">
        <v>40</v>
      </c>
      <c r="F1240" s="51" t="s">
        <v>384</v>
      </c>
      <c r="G1240" s="113" t="s">
        <v>5393</v>
      </c>
      <c r="H1240" s="51" t="s">
        <v>5394</v>
      </c>
      <c r="I1240" s="51" t="s">
        <v>44</v>
      </c>
      <c r="J1240" s="51" t="s">
        <v>5282</v>
      </c>
      <c r="K1240" s="93">
        <v>2000</v>
      </c>
      <c r="L1240" s="32" t="s">
        <v>5566</v>
      </c>
    </row>
    <row r="1241" s="23" customFormat="1" spans="1:12">
      <c r="A1241" s="30" t="s">
        <v>5567</v>
      </c>
      <c r="B1241" s="51" t="s">
        <v>15</v>
      </c>
      <c r="C1241" s="51" t="s">
        <v>5568</v>
      </c>
      <c r="D1241" s="51" t="s">
        <v>5569</v>
      </c>
      <c r="E1241" s="51" t="s">
        <v>40</v>
      </c>
      <c r="F1241" s="51" t="s">
        <v>384</v>
      </c>
      <c r="G1241" s="113" t="s">
        <v>5393</v>
      </c>
      <c r="H1241" s="51" t="s">
        <v>5394</v>
      </c>
      <c r="I1241" s="51" t="s">
        <v>44</v>
      </c>
      <c r="J1241" s="51" t="s">
        <v>5570</v>
      </c>
      <c r="K1241" s="93">
        <v>2000</v>
      </c>
      <c r="L1241" s="32" t="s">
        <v>5571</v>
      </c>
    </row>
    <row r="1242" s="23" customFormat="1" spans="1:12">
      <c r="A1242" s="30" t="s">
        <v>5572</v>
      </c>
      <c r="B1242" s="51" t="s">
        <v>15</v>
      </c>
      <c r="C1242" s="51" t="s">
        <v>5573</v>
      </c>
      <c r="D1242" s="51" t="s">
        <v>5574</v>
      </c>
      <c r="E1242" s="51" t="s">
        <v>40</v>
      </c>
      <c r="F1242" s="51" t="s">
        <v>384</v>
      </c>
      <c r="G1242" s="113" t="s">
        <v>5393</v>
      </c>
      <c r="H1242" s="51" t="s">
        <v>5394</v>
      </c>
      <c r="I1242" s="51" t="s">
        <v>44</v>
      </c>
      <c r="J1242" s="51" t="s">
        <v>4201</v>
      </c>
      <c r="K1242" s="93">
        <v>2000</v>
      </c>
      <c r="L1242" s="32" t="s">
        <v>5575</v>
      </c>
    </row>
    <row r="1243" s="23" customFormat="1" spans="1:12">
      <c r="A1243" s="30" t="s">
        <v>5576</v>
      </c>
      <c r="B1243" s="51" t="s">
        <v>15</v>
      </c>
      <c r="C1243" s="51" t="s">
        <v>5577</v>
      </c>
      <c r="D1243" s="93" t="s">
        <v>5578</v>
      </c>
      <c r="E1243" s="51" t="s">
        <v>40</v>
      </c>
      <c r="F1243" s="51" t="s">
        <v>384</v>
      </c>
      <c r="G1243" s="113" t="s">
        <v>5393</v>
      </c>
      <c r="H1243" s="51" t="s">
        <v>5394</v>
      </c>
      <c r="I1243" s="51" t="s">
        <v>44</v>
      </c>
      <c r="J1243" s="51" t="s">
        <v>5579</v>
      </c>
      <c r="K1243" s="93">
        <v>2000</v>
      </c>
      <c r="L1243" s="32" t="s">
        <v>5580</v>
      </c>
    </row>
    <row r="1244" s="23" customFormat="1" spans="1:12">
      <c r="A1244" s="30" t="s">
        <v>5581</v>
      </c>
      <c r="B1244" s="51" t="s">
        <v>15</v>
      </c>
      <c r="C1244" s="51" t="s">
        <v>5582</v>
      </c>
      <c r="D1244" s="51" t="s">
        <v>5583</v>
      </c>
      <c r="E1244" s="51" t="s">
        <v>40</v>
      </c>
      <c r="F1244" s="51" t="s">
        <v>384</v>
      </c>
      <c r="G1244" s="113" t="s">
        <v>5393</v>
      </c>
      <c r="H1244" s="51" t="s">
        <v>5394</v>
      </c>
      <c r="I1244" s="51" t="s">
        <v>44</v>
      </c>
      <c r="J1244" s="51" t="s">
        <v>5584</v>
      </c>
      <c r="K1244" s="93">
        <v>2000</v>
      </c>
      <c r="L1244" s="32" t="s">
        <v>5585</v>
      </c>
    </row>
    <row r="1245" s="23" customFormat="1" spans="1:12">
      <c r="A1245" s="30" t="s">
        <v>5586</v>
      </c>
      <c r="B1245" s="51" t="s">
        <v>15</v>
      </c>
      <c r="C1245" s="51" t="s">
        <v>5587</v>
      </c>
      <c r="D1245" s="51" t="s">
        <v>5588</v>
      </c>
      <c r="E1245" s="51" t="s">
        <v>40</v>
      </c>
      <c r="F1245" s="51" t="s">
        <v>384</v>
      </c>
      <c r="G1245" s="113" t="s">
        <v>5393</v>
      </c>
      <c r="H1245" s="51" t="s">
        <v>5394</v>
      </c>
      <c r="I1245" s="51" t="s">
        <v>44</v>
      </c>
      <c r="J1245" s="51" t="s">
        <v>5496</v>
      </c>
      <c r="K1245" s="93">
        <v>2000</v>
      </c>
      <c r="L1245" s="32" t="s">
        <v>5589</v>
      </c>
    </row>
    <row r="1246" s="23" customFormat="1" spans="1:12">
      <c r="A1246" s="30" t="s">
        <v>5590</v>
      </c>
      <c r="B1246" s="51" t="s">
        <v>15</v>
      </c>
      <c r="C1246" s="51" t="s">
        <v>5591</v>
      </c>
      <c r="D1246" s="51" t="s">
        <v>5592</v>
      </c>
      <c r="E1246" s="51" t="s">
        <v>40</v>
      </c>
      <c r="F1246" s="51" t="s">
        <v>384</v>
      </c>
      <c r="G1246" s="113" t="s">
        <v>5393</v>
      </c>
      <c r="H1246" s="51" t="s">
        <v>5394</v>
      </c>
      <c r="I1246" s="51" t="s">
        <v>44</v>
      </c>
      <c r="J1246" s="51" t="s">
        <v>5593</v>
      </c>
      <c r="K1246" s="93">
        <v>2000</v>
      </c>
      <c r="L1246" s="32" t="s">
        <v>5594</v>
      </c>
    </row>
    <row r="1247" s="23" customFormat="1" spans="1:12">
      <c r="A1247" s="30" t="s">
        <v>5595</v>
      </c>
      <c r="B1247" s="51" t="s">
        <v>15</v>
      </c>
      <c r="C1247" s="51" t="s">
        <v>5596</v>
      </c>
      <c r="D1247" s="93" t="s">
        <v>5597</v>
      </c>
      <c r="E1247" s="51" t="s">
        <v>40</v>
      </c>
      <c r="F1247" s="51" t="s">
        <v>384</v>
      </c>
      <c r="G1247" s="113" t="s">
        <v>5393</v>
      </c>
      <c r="H1247" s="51" t="s">
        <v>5394</v>
      </c>
      <c r="I1247" s="51" t="s">
        <v>44</v>
      </c>
      <c r="J1247" s="51" t="s">
        <v>5598</v>
      </c>
      <c r="K1247" s="93">
        <v>2000</v>
      </c>
      <c r="L1247" s="32" t="s">
        <v>5599</v>
      </c>
    </row>
    <row r="1248" s="23" customFormat="1" spans="1:12">
      <c r="A1248" s="30" t="s">
        <v>5600</v>
      </c>
      <c r="B1248" s="51" t="s">
        <v>15</v>
      </c>
      <c r="C1248" s="51" t="s">
        <v>5601</v>
      </c>
      <c r="D1248" s="51" t="s">
        <v>5602</v>
      </c>
      <c r="E1248" s="51" t="s">
        <v>40</v>
      </c>
      <c r="F1248" s="51" t="s">
        <v>384</v>
      </c>
      <c r="G1248" s="113" t="s">
        <v>5393</v>
      </c>
      <c r="H1248" s="51" t="s">
        <v>5394</v>
      </c>
      <c r="I1248" s="51" t="s">
        <v>44</v>
      </c>
      <c r="J1248" s="51" t="s">
        <v>5539</v>
      </c>
      <c r="K1248" s="93">
        <v>2000</v>
      </c>
      <c r="L1248" s="32" t="s">
        <v>5603</v>
      </c>
    </row>
    <row r="1249" s="23" customFormat="1" spans="1:12">
      <c r="A1249" s="30" t="s">
        <v>5604</v>
      </c>
      <c r="B1249" s="51" t="s">
        <v>15</v>
      </c>
      <c r="C1249" s="51" t="s">
        <v>5605</v>
      </c>
      <c r="D1249" s="51" t="s">
        <v>5606</v>
      </c>
      <c r="E1249" s="51" t="s">
        <v>40</v>
      </c>
      <c r="F1249" s="51" t="s">
        <v>384</v>
      </c>
      <c r="G1249" s="113" t="s">
        <v>5393</v>
      </c>
      <c r="H1249" s="51" t="s">
        <v>5394</v>
      </c>
      <c r="I1249" s="51" t="s">
        <v>44</v>
      </c>
      <c r="J1249" s="51" t="s">
        <v>5534</v>
      </c>
      <c r="K1249" s="93">
        <v>2000</v>
      </c>
      <c r="L1249" s="32" t="s">
        <v>5607</v>
      </c>
    </row>
    <row r="1250" s="23" customFormat="1" spans="1:12">
      <c r="A1250" s="30" t="s">
        <v>5608</v>
      </c>
      <c r="B1250" s="51" t="s">
        <v>15</v>
      </c>
      <c r="C1250" s="51" t="s">
        <v>5609</v>
      </c>
      <c r="D1250" s="51" t="s">
        <v>5610</v>
      </c>
      <c r="E1250" s="51" t="s">
        <v>40</v>
      </c>
      <c r="F1250" s="51" t="s">
        <v>384</v>
      </c>
      <c r="G1250" s="113" t="s">
        <v>5393</v>
      </c>
      <c r="H1250" s="51" t="s">
        <v>5394</v>
      </c>
      <c r="I1250" s="51" t="s">
        <v>44</v>
      </c>
      <c r="J1250" s="51" t="s">
        <v>5611</v>
      </c>
      <c r="K1250" s="93">
        <v>2000</v>
      </c>
      <c r="L1250" s="32" t="s">
        <v>5612</v>
      </c>
    </row>
    <row r="1251" s="23" customFormat="1" spans="1:12">
      <c r="A1251" s="30" t="s">
        <v>5613</v>
      </c>
      <c r="B1251" s="51" t="s">
        <v>15</v>
      </c>
      <c r="C1251" s="51" t="s">
        <v>5614</v>
      </c>
      <c r="D1251" s="51" t="s">
        <v>5615</v>
      </c>
      <c r="E1251" s="51" t="s">
        <v>40</v>
      </c>
      <c r="F1251" s="51" t="s">
        <v>384</v>
      </c>
      <c r="G1251" s="113" t="s">
        <v>5393</v>
      </c>
      <c r="H1251" s="51" t="s">
        <v>5394</v>
      </c>
      <c r="I1251" s="51" t="s">
        <v>44</v>
      </c>
      <c r="J1251" s="51" t="s">
        <v>5616</v>
      </c>
      <c r="K1251" s="93">
        <v>2000</v>
      </c>
      <c r="L1251" s="32" t="s">
        <v>5617</v>
      </c>
    </row>
    <row r="1252" s="23" customFormat="1" spans="1:12">
      <c r="A1252" s="30" t="s">
        <v>5618</v>
      </c>
      <c r="B1252" s="51" t="s">
        <v>15</v>
      </c>
      <c r="C1252" s="51" t="s">
        <v>5619</v>
      </c>
      <c r="D1252" s="51" t="s">
        <v>5620</v>
      </c>
      <c r="E1252" s="51" t="s">
        <v>40</v>
      </c>
      <c r="F1252" s="51" t="s">
        <v>384</v>
      </c>
      <c r="G1252" s="113" t="s">
        <v>5393</v>
      </c>
      <c r="H1252" s="51" t="s">
        <v>5394</v>
      </c>
      <c r="I1252" s="51" t="s">
        <v>44</v>
      </c>
      <c r="J1252" s="51" t="s">
        <v>5621</v>
      </c>
      <c r="K1252" s="93">
        <v>2000</v>
      </c>
      <c r="L1252" s="32" t="s">
        <v>5622</v>
      </c>
    </row>
    <row r="1253" s="23" customFormat="1" spans="1:12">
      <c r="A1253" s="30" t="s">
        <v>5623</v>
      </c>
      <c r="B1253" s="51" t="s">
        <v>15</v>
      </c>
      <c r="C1253" s="51" t="s">
        <v>5624</v>
      </c>
      <c r="D1253" s="51" t="s">
        <v>5625</v>
      </c>
      <c r="E1253" s="51" t="s">
        <v>40</v>
      </c>
      <c r="F1253" s="51" t="s">
        <v>384</v>
      </c>
      <c r="G1253" s="113" t="s">
        <v>5393</v>
      </c>
      <c r="H1253" s="51" t="s">
        <v>5394</v>
      </c>
      <c r="I1253" s="51" t="s">
        <v>44</v>
      </c>
      <c r="J1253" s="51" t="s">
        <v>5626</v>
      </c>
      <c r="K1253" s="93">
        <v>2000</v>
      </c>
      <c r="L1253" s="32" t="s">
        <v>5627</v>
      </c>
    </row>
    <row r="1254" s="23" customFormat="1" spans="1:12">
      <c r="A1254" s="30" t="s">
        <v>5628</v>
      </c>
      <c r="B1254" s="51" t="s">
        <v>15</v>
      </c>
      <c r="C1254" s="51" t="s">
        <v>5629</v>
      </c>
      <c r="D1254" s="51" t="s">
        <v>5630</v>
      </c>
      <c r="E1254" s="51" t="s">
        <v>40</v>
      </c>
      <c r="F1254" s="51" t="s">
        <v>384</v>
      </c>
      <c r="G1254" s="113" t="s">
        <v>5393</v>
      </c>
      <c r="H1254" s="51" t="s">
        <v>5394</v>
      </c>
      <c r="I1254" s="51" t="s">
        <v>44</v>
      </c>
      <c r="J1254" s="51" t="s">
        <v>5631</v>
      </c>
      <c r="K1254" s="93">
        <v>2000</v>
      </c>
      <c r="L1254" s="32" t="s">
        <v>5632</v>
      </c>
    </row>
    <row r="1255" s="23" customFormat="1" spans="1:12">
      <c r="A1255" s="30" t="s">
        <v>5190</v>
      </c>
      <c r="B1255" s="51" t="s">
        <v>15</v>
      </c>
      <c r="C1255" s="51" t="s">
        <v>5633</v>
      </c>
      <c r="D1255" s="51" t="s">
        <v>5634</v>
      </c>
      <c r="E1255" s="51" t="s">
        <v>40</v>
      </c>
      <c r="F1255" s="51" t="s">
        <v>384</v>
      </c>
      <c r="G1255" s="113" t="s">
        <v>5393</v>
      </c>
      <c r="H1255" s="51" t="s">
        <v>5394</v>
      </c>
      <c r="I1255" s="51" t="s">
        <v>44</v>
      </c>
      <c r="J1255" s="51" t="s">
        <v>5635</v>
      </c>
      <c r="K1255" s="93">
        <v>2000</v>
      </c>
      <c r="L1255" s="32" t="s">
        <v>5636</v>
      </c>
    </row>
    <row r="1256" s="23" customFormat="1" spans="1:12">
      <c r="A1256" s="30" t="s">
        <v>3634</v>
      </c>
      <c r="B1256" s="51" t="s">
        <v>15</v>
      </c>
      <c r="C1256" s="51" t="s">
        <v>5637</v>
      </c>
      <c r="D1256" s="93" t="s">
        <v>5638</v>
      </c>
      <c r="E1256" s="51" t="s">
        <v>40</v>
      </c>
      <c r="F1256" s="51" t="s">
        <v>384</v>
      </c>
      <c r="G1256" s="113" t="s">
        <v>5393</v>
      </c>
      <c r="H1256" s="51" t="s">
        <v>5394</v>
      </c>
      <c r="I1256" s="51" t="s">
        <v>44</v>
      </c>
      <c r="J1256" s="51" t="s">
        <v>5639</v>
      </c>
      <c r="K1256" s="93">
        <v>2000</v>
      </c>
      <c r="L1256" s="32" t="s">
        <v>5640</v>
      </c>
    </row>
    <row r="1257" s="23" customFormat="1" spans="1:12">
      <c r="A1257" s="30" t="s">
        <v>5641</v>
      </c>
      <c r="B1257" s="51" t="s">
        <v>15</v>
      </c>
      <c r="C1257" s="51" t="s">
        <v>5642</v>
      </c>
      <c r="D1257" s="51" t="s">
        <v>5643</v>
      </c>
      <c r="E1257" s="51" t="s">
        <v>40</v>
      </c>
      <c r="F1257" s="51" t="s">
        <v>384</v>
      </c>
      <c r="G1257" s="113" t="s">
        <v>5393</v>
      </c>
      <c r="H1257" s="51" t="s">
        <v>5394</v>
      </c>
      <c r="I1257" s="51" t="s">
        <v>44</v>
      </c>
      <c r="J1257" s="51" t="s">
        <v>5644</v>
      </c>
      <c r="K1257" s="93">
        <v>2000</v>
      </c>
      <c r="L1257" s="32" t="s">
        <v>5645</v>
      </c>
    </row>
    <row r="1258" s="23" customFormat="1" spans="1:12">
      <c r="A1258" s="30" t="s">
        <v>5646</v>
      </c>
      <c r="B1258" s="51" t="s">
        <v>15</v>
      </c>
      <c r="C1258" s="51" t="s">
        <v>5647</v>
      </c>
      <c r="D1258" s="51" t="s">
        <v>5648</v>
      </c>
      <c r="E1258" s="51" t="s">
        <v>40</v>
      </c>
      <c r="F1258" s="51" t="s">
        <v>384</v>
      </c>
      <c r="G1258" s="113" t="s">
        <v>5393</v>
      </c>
      <c r="H1258" s="51" t="s">
        <v>5394</v>
      </c>
      <c r="I1258" s="51" t="s">
        <v>44</v>
      </c>
      <c r="J1258" s="51" t="s">
        <v>5621</v>
      </c>
      <c r="K1258" s="93">
        <v>2000</v>
      </c>
      <c r="L1258" s="32" t="s">
        <v>5649</v>
      </c>
    </row>
    <row r="1259" s="23" customFormat="1" spans="1:12">
      <c r="A1259" s="30" t="s">
        <v>5650</v>
      </c>
      <c r="B1259" s="51" t="s">
        <v>15</v>
      </c>
      <c r="C1259" s="51" t="s">
        <v>5651</v>
      </c>
      <c r="D1259" s="93" t="s">
        <v>5652</v>
      </c>
      <c r="E1259" s="51" t="s">
        <v>40</v>
      </c>
      <c r="F1259" s="51" t="s">
        <v>384</v>
      </c>
      <c r="G1259" s="113" t="s">
        <v>5393</v>
      </c>
      <c r="H1259" s="51" t="s">
        <v>5394</v>
      </c>
      <c r="I1259" s="51" t="s">
        <v>44</v>
      </c>
      <c r="J1259" s="51" t="s">
        <v>5579</v>
      </c>
      <c r="K1259" s="93">
        <v>2000</v>
      </c>
      <c r="L1259" s="32" t="s">
        <v>5653</v>
      </c>
    </row>
    <row r="1260" s="23" customFormat="1" spans="1:12">
      <c r="A1260" s="30" t="s">
        <v>5654</v>
      </c>
      <c r="B1260" s="51" t="s">
        <v>15</v>
      </c>
      <c r="C1260" s="51" t="s">
        <v>5655</v>
      </c>
      <c r="D1260" s="93" t="s">
        <v>5656</v>
      </c>
      <c r="E1260" s="51" t="s">
        <v>40</v>
      </c>
      <c r="F1260" s="51" t="s">
        <v>384</v>
      </c>
      <c r="G1260" s="113" t="s">
        <v>5393</v>
      </c>
      <c r="H1260" s="51" t="s">
        <v>5394</v>
      </c>
      <c r="I1260" s="51" t="s">
        <v>44</v>
      </c>
      <c r="J1260" s="51" t="s">
        <v>5657</v>
      </c>
      <c r="K1260" s="93">
        <v>2000</v>
      </c>
      <c r="L1260" s="32" t="s">
        <v>5658</v>
      </c>
    </row>
    <row r="1261" s="23" customFormat="1" spans="1:12">
      <c r="A1261" s="30" t="s">
        <v>5659</v>
      </c>
      <c r="B1261" s="51" t="s">
        <v>15</v>
      </c>
      <c r="C1261" s="51" t="s">
        <v>5660</v>
      </c>
      <c r="D1261" s="93" t="s">
        <v>5661</v>
      </c>
      <c r="E1261" s="51" t="s">
        <v>40</v>
      </c>
      <c r="F1261" s="51" t="s">
        <v>384</v>
      </c>
      <c r="G1261" s="113" t="s">
        <v>5662</v>
      </c>
      <c r="H1261" s="51" t="s">
        <v>5394</v>
      </c>
      <c r="I1261" s="51" t="s">
        <v>44</v>
      </c>
      <c r="J1261" s="51" t="s">
        <v>5409</v>
      </c>
      <c r="K1261" s="93">
        <v>2000</v>
      </c>
      <c r="L1261" s="32" t="s">
        <v>5663</v>
      </c>
    </row>
    <row r="1262" s="23" customFormat="1" spans="1:12">
      <c r="A1262" s="30" t="s">
        <v>5664</v>
      </c>
      <c r="B1262" s="51" t="s">
        <v>15</v>
      </c>
      <c r="C1262" s="51" t="s">
        <v>5665</v>
      </c>
      <c r="D1262" s="51" t="s">
        <v>5666</v>
      </c>
      <c r="E1262" s="51" t="s">
        <v>40</v>
      </c>
      <c r="F1262" s="51" t="s">
        <v>384</v>
      </c>
      <c r="G1262" s="113" t="s">
        <v>5662</v>
      </c>
      <c r="H1262" s="51" t="s">
        <v>5667</v>
      </c>
      <c r="I1262" s="51" t="s">
        <v>44</v>
      </c>
      <c r="J1262" s="51" t="s">
        <v>5635</v>
      </c>
      <c r="K1262" s="93">
        <v>2000</v>
      </c>
      <c r="L1262" s="32" t="s">
        <v>5668</v>
      </c>
    </row>
    <row r="1263" s="23" customFormat="1" spans="1:12">
      <c r="A1263" s="30" t="s">
        <v>5669</v>
      </c>
      <c r="B1263" s="51" t="s">
        <v>15</v>
      </c>
      <c r="C1263" s="51" t="s">
        <v>5670</v>
      </c>
      <c r="D1263" s="51" t="s">
        <v>5671</v>
      </c>
      <c r="E1263" s="51" t="s">
        <v>40</v>
      </c>
      <c r="F1263" s="51" t="s">
        <v>384</v>
      </c>
      <c r="G1263" s="113" t="s">
        <v>5662</v>
      </c>
      <c r="H1263" s="51" t="s">
        <v>5667</v>
      </c>
      <c r="I1263" s="51" t="s">
        <v>44</v>
      </c>
      <c r="J1263" s="51" t="s">
        <v>5562</v>
      </c>
      <c r="K1263" s="93">
        <v>2000</v>
      </c>
      <c r="L1263" s="32" t="s">
        <v>5672</v>
      </c>
    </row>
    <row r="1264" s="23" customFormat="1" spans="1:12">
      <c r="A1264" s="30" t="s">
        <v>5673</v>
      </c>
      <c r="B1264" s="51" t="s">
        <v>15</v>
      </c>
      <c r="C1264" s="51" t="s">
        <v>5674</v>
      </c>
      <c r="D1264" s="51" t="s">
        <v>5675</v>
      </c>
      <c r="E1264" s="51" t="s">
        <v>40</v>
      </c>
      <c r="F1264" s="51" t="s">
        <v>384</v>
      </c>
      <c r="G1264" s="113" t="s">
        <v>5662</v>
      </c>
      <c r="H1264" s="51" t="s">
        <v>5667</v>
      </c>
      <c r="I1264" s="51" t="s">
        <v>44</v>
      </c>
      <c r="J1264" s="51" t="s">
        <v>5676</v>
      </c>
      <c r="K1264" s="93">
        <v>2000</v>
      </c>
      <c r="L1264" s="32" t="s">
        <v>5677</v>
      </c>
    </row>
    <row r="1265" s="23" customFormat="1" spans="1:12">
      <c r="A1265" s="30" t="s">
        <v>5678</v>
      </c>
      <c r="B1265" s="51" t="s">
        <v>15</v>
      </c>
      <c r="C1265" s="51" t="s">
        <v>5679</v>
      </c>
      <c r="D1265" s="51" t="s">
        <v>5680</v>
      </c>
      <c r="E1265" s="51" t="s">
        <v>40</v>
      </c>
      <c r="F1265" s="51" t="s">
        <v>384</v>
      </c>
      <c r="G1265" s="113" t="s">
        <v>5662</v>
      </c>
      <c r="H1265" s="51" t="s">
        <v>5667</v>
      </c>
      <c r="I1265" s="51" t="s">
        <v>44</v>
      </c>
      <c r="J1265" s="51" t="s">
        <v>5635</v>
      </c>
      <c r="K1265" s="93">
        <v>2000</v>
      </c>
      <c r="L1265" s="32" t="s">
        <v>5681</v>
      </c>
    </row>
    <row r="1266" s="23" customFormat="1" spans="1:12">
      <c r="A1266" s="30" t="s">
        <v>5682</v>
      </c>
      <c r="B1266" s="51" t="s">
        <v>15</v>
      </c>
      <c r="C1266" s="51" t="s">
        <v>2814</v>
      </c>
      <c r="D1266" s="51" t="s">
        <v>5683</v>
      </c>
      <c r="E1266" s="51" t="s">
        <v>40</v>
      </c>
      <c r="F1266" s="51" t="s">
        <v>384</v>
      </c>
      <c r="G1266" s="113" t="s">
        <v>5662</v>
      </c>
      <c r="H1266" s="51" t="s">
        <v>5667</v>
      </c>
      <c r="I1266" s="51" t="s">
        <v>44</v>
      </c>
      <c r="J1266" s="51" t="s">
        <v>5635</v>
      </c>
      <c r="K1266" s="93">
        <v>2000</v>
      </c>
      <c r="L1266" s="32" t="s">
        <v>5684</v>
      </c>
    </row>
    <row r="1267" s="23" customFormat="1" spans="1:12">
      <c r="A1267" s="30" t="s">
        <v>5685</v>
      </c>
      <c r="B1267" s="51" t="s">
        <v>15</v>
      </c>
      <c r="C1267" s="51" t="s">
        <v>5686</v>
      </c>
      <c r="D1267" s="51" t="s">
        <v>5687</v>
      </c>
      <c r="E1267" s="51" t="s">
        <v>40</v>
      </c>
      <c r="F1267" s="51" t="s">
        <v>384</v>
      </c>
      <c r="G1267" s="113" t="s">
        <v>5662</v>
      </c>
      <c r="H1267" s="51" t="s">
        <v>5667</v>
      </c>
      <c r="I1267" s="51" t="s">
        <v>44</v>
      </c>
      <c r="J1267" s="51" t="s">
        <v>5434</v>
      </c>
      <c r="K1267" s="93">
        <v>2000</v>
      </c>
      <c r="L1267" s="32" t="s">
        <v>5688</v>
      </c>
    </row>
    <row r="1268" s="23" customFormat="1" spans="1:12">
      <c r="A1268" s="30" t="s">
        <v>5689</v>
      </c>
      <c r="B1268" s="51" t="s">
        <v>15</v>
      </c>
      <c r="C1268" s="51" t="s">
        <v>5690</v>
      </c>
      <c r="D1268" s="93" t="s">
        <v>5691</v>
      </c>
      <c r="E1268" s="51" t="s">
        <v>40</v>
      </c>
      <c r="F1268" s="51" t="s">
        <v>384</v>
      </c>
      <c r="G1268" s="113" t="s">
        <v>5662</v>
      </c>
      <c r="H1268" s="51" t="s">
        <v>5667</v>
      </c>
      <c r="I1268" s="51" t="s">
        <v>44</v>
      </c>
      <c r="J1268" s="51" t="s">
        <v>5429</v>
      </c>
      <c r="K1268" s="93">
        <v>2000</v>
      </c>
      <c r="L1268" s="32" t="s">
        <v>5692</v>
      </c>
    </row>
    <row r="1269" s="23" customFormat="1" spans="1:12">
      <c r="A1269" s="30" t="s">
        <v>5693</v>
      </c>
      <c r="B1269" s="31" t="s">
        <v>15</v>
      </c>
      <c r="C1269" s="31" t="s">
        <v>5694</v>
      </c>
      <c r="D1269" s="30" t="s">
        <v>5695</v>
      </c>
      <c r="E1269" s="31" t="s">
        <v>78</v>
      </c>
      <c r="F1269" s="31" t="s">
        <v>41</v>
      </c>
      <c r="G1269" s="113" t="s">
        <v>377</v>
      </c>
      <c r="H1269" s="31" t="s">
        <v>378</v>
      </c>
      <c r="I1269" s="31" t="s">
        <v>44</v>
      </c>
      <c r="J1269" s="31" t="s">
        <v>5696</v>
      </c>
      <c r="K1269" s="93" t="s">
        <v>46</v>
      </c>
      <c r="L1269" s="32" t="s">
        <v>5697</v>
      </c>
    </row>
    <row r="1270" s="23" customFormat="1" spans="1:12">
      <c r="A1270" s="30" t="s">
        <v>5698</v>
      </c>
      <c r="B1270" s="31" t="s">
        <v>15</v>
      </c>
      <c r="C1270" s="31" t="s">
        <v>5699</v>
      </c>
      <c r="D1270" s="31" t="s">
        <v>5700</v>
      </c>
      <c r="E1270" s="31" t="s">
        <v>78</v>
      </c>
      <c r="F1270" s="31" t="s">
        <v>41</v>
      </c>
      <c r="G1270" s="113" t="s">
        <v>377</v>
      </c>
      <c r="H1270" s="31" t="s">
        <v>378</v>
      </c>
      <c r="I1270" s="31" t="s">
        <v>44</v>
      </c>
      <c r="J1270" s="31" t="s">
        <v>5282</v>
      </c>
      <c r="K1270" s="93" t="s">
        <v>46</v>
      </c>
      <c r="L1270" s="32" t="s">
        <v>5701</v>
      </c>
    </row>
    <row r="1271" s="23" customFormat="1" spans="1:12">
      <c r="A1271" s="30" t="s">
        <v>5702</v>
      </c>
      <c r="B1271" s="31" t="s">
        <v>15</v>
      </c>
      <c r="C1271" s="31" t="s">
        <v>5703</v>
      </c>
      <c r="D1271" s="31" t="s">
        <v>5704</v>
      </c>
      <c r="E1271" s="31" t="s">
        <v>78</v>
      </c>
      <c r="F1271" s="31" t="s">
        <v>41</v>
      </c>
      <c r="G1271" s="113" t="s">
        <v>377</v>
      </c>
      <c r="H1271" s="31" t="s">
        <v>378</v>
      </c>
      <c r="I1271" s="31" t="s">
        <v>44</v>
      </c>
      <c r="J1271" s="31" t="s">
        <v>5562</v>
      </c>
      <c r="K1271" s="93" t="s">
        <v>46</v>
      </c>
      <c r="L1271" s="32" t="s">
        <v>5705</v>
      </c>
    </row>
    <row r="1272" s="23" customFormat="1" spans="1:12">
      <c r="A1272" s="30" t="s">
        <v>5706</v>
      </c>
      <c r="B1272" s="31" t="s">
        <v>15</v>
      </c>
      <c r="C1272" s="31" t="s">
        <v>5707</v>
      </c>
      <c r="D1272" s="31" t="s">
        <v>5708</v>
      </c>
      <c r="E1272" s="31" t="s">
        <v>78</v>
      </c>
      <c r="F1272" s="31" t="s">
        <v>41</v>
      </c>
      <c r="G1272" s="113" t="s">
        <v>377</v>
      </c>
      <c r="H1272" s="31" t="s">
        <v>378</v>
      </c>
      <c r="I1272" s="31" t="s">
        <v>44</v>
      </c>
      <c r="J1272" s="31" t="s">
        <v>5696</v>
      </c>
      <c r="K1272" s="93" t="s">
        <v>46</v>
      </c>
      <c r="L1272" s="32" t="s">
        <v>5709</v>
      </c>
    </row>
    <row r="1273" s="23" customFormat="1" spans="1:12">
      <c r="A1273" s="30" t="s">
        <v>5710</v>
      </c>
      <c r="B1273" s="31" t="s">
        <v>15</v>
      </c>
      <c r="C1273" s="31" t="s">
        <v>5711</v>
      </c>
      <c r="D1273" s="31" t="s">
        <v>5712</v>
      </c>
      <c r="E1273" s="31" t="s">
        <v>78</v>
      </c>
      <c r="F1273" s="31" t="s">
        <v>41</v>
      </c>
      <c r="G1273" s="113" t="s">
        <v>377</v>
      </c>
      <c r="H1273" s="31" t="s">
        <v>378</v>
      </c>
      <c r="I1273" s="31" t="s">
        <v>44</v>
      </c>
      <c r="J1273" s="31" t="s">
        <v>5713</v>
      </c>
      <c r="K1273" s="93" t="s">
        <v>46</v>
      </c>
      <c r="L1273" s="32" t="s">
        <v>5714</v>
      </c>
    </row>
    <row r="1274" s="23" customFormat="1" spans="1:12">
      <c r="A1274" s="30" t="s">
        <v>5715</v>
      </c>
      <c r="B1274" s="31" t="s">
        <v>15</v>
      </c>
      <c r="C1274" s="31" t="s">
        <v>5716</v>
      </c>
      <c r="D1274" s="31" t="s">
        <v>5717</v>
      </c>
      <c r="E1274" s="31" t="s">
        <v>78</v>
      </c>
      <c r="F1274" s="31" t="s">
        <v>41</v>
      </c>
      <c r="G1274" s="113" t="s">
        <v>377</v>
      </c>
      <c r="H1274" s="31" t="s">
        <v>378</v>
      </c>
      <c r="I1274" s="31" t="s">
        <v>44</v>
      </c>
      <c r="J1274" s="31" t="s">
        <v>5562</v>
      </c>
      <c r="K1274" s="93" t="s">
        <v>46</v>
      </c>
      <c r="L1274" s="32" t="s">
        <v>5718</v>
      </c>
    </row>
    <row r="1275" s="23" customFormat="1" spans="1:12">
      <c r="A1275" s="30" t="s">
        <v>5719</v>
      </c>
      <c r="B1275" s="31" t="s">
        <v>15</v>
      </c>
      <c r="C1275" s="31" t="s">
        <v>5720</v>
      </c>
      <c r="D1275" s="31" t="s">
        <v>5721</v>
      </c>
      <c r="E1275" s="31" t="s">
        <v>78</v>
      </c>
      <c r="F1275" s="31" t="s">
        <v>41</v>
      </c>
      <c r="G1275" s="113" t="s">
        <v>377</v>
      </c>
      <c r="H1275" s="31" t="s">
        <v>378</v>
      </c>
      <c r="I1275" s="31" t="s">
        <v>44</v>
      </c>
      <c r="J1275" s="31" t="s">
        <v>5722</v>
      </c>
      <c r="K1275" s="93" t="s">
        <v>46</v>
      </c>
      <c r="L1275" s="32" t="s">
        <v>5723</v>
      </c>
    </row>
    <row r="1276" s="23" customFormat="1" spans="1:12">
      <c r="A1276" s="30" t="s">
        <v>5724</v>
      </c>
      <c r="B1276" s="31" t="s">
        <v>15</v>
      </c>
      <c r="C1276" s="31" t="s">
        <v>5725</v>
      </c>
      <c r="D1276" s="31" t="s">
        <v>5726</v>
      </c>
      <c r="E1276" s="31" t="s">
        <v>78</v>
      </c>
      <c r="F1276" s="31" t="s">
        <v>41</v>
      </c>
      <c r="G1276" s="113" t="s">
        <v>377</v>
      </c>
      <c r="H1276" s="31" t="s">
        <v>378</v>
      </c>
      <c r="I1276" s="31" t="s">
        <v>44</v>
      </c>
      <c r="J1276" s="31" t="s">
        <v>5722</v>
      </c>
      <c r="K1276" s="93" t="s">
        <v>46</v>
      </c>
      <c r="L1276" s="32" t="s">
        <v>5727</v>
      </c>
    </row>
    <row r="1277" s="23" customFormat="1" spans="1:12">
      <c r="A1277" s="30" t="s">
        <v>5728</v>
      </c>
      <c r="B1277" s="31" t="s">
        <v>15</v>
      </c>
      <c r="C1277" s="31" t="s">
        <v>5729</v>
      </c>
      <c r="D1277" s="31" t="s">
        <v>5730</v>
      </c>
      <c r="E1277" s="31" t="s">
        <v>78</v>
      </c>
      <c r="F1277" s="31" t="s">
        <v>41</v>
      </c>
      <c r="G1277" s="113" t="s">
        <v>377</v>
      </c>
      <c r="H1277" s="31" t="s">
        <v>378</v>
      </c>
      <c r="I1277" s="31" t="s">
        <v>44</v>
      </c>
      <c r="J1277" s="31" t="s">
        <v>5282</v>
      </c>
      <c r="K1277" s="93" t="s">
        <v>46</v>
      </c>
      <c r="L1277" s="32" t="s">
        <v>5731</v>
      </c>
    </row>
    <row r="1278" s="23" customFormat="1" spans="1:12">
      <c r="A1278" s="30" t="s">
        <v>5732</v>
      </c>
      <c r="B1278" s="31" t="s">
        <v>15</v>
      </c>
      <c r="C1278" s="31" t="s">
        <v>5733</v>
      </c>
      <c r="D1278" s="31" t="s">
        <v>5734</v>
      </c>
      <c r="E1278" s="31" t="s">
        <v>78</v>
      </c>
      <c r="F1278" s="31" t="s">
        <v>41</v>
      </c>
      <c r="G1278" s="113" t="s">
        <v>377</v>
      </c>
      <c r="H1278" s="31" t="s">
        <v>378</v>
      </c>
      <c r="I1278" s="31" t="s">
        <v>44</v>
      </c>
      <c r="J1278" s="31" t="s">
        <v>5735</v>
      </c>
      <c r="K1278" s="93" t="s">
        <v>46</v>
      </c>
      <c r="L1278" s="32" t="s">
        <v>5736</v>
      </c>
    </row>
    <row r="1279" s="23" customFormat="1" spans="1:12">
      <c r="A1279" s="30" t="s">
        <v>5737</v>
      </c>
      <c r="B1279" s="31" t="s">
        <v>15</v>
      </c>
      <c r="C1279" s="31" t="s">
        <v>5738</v>
      </c>
      <c r="D1279" s="31" t="s">
        <v>5739</v>
      </c>
      <c r="E1279" s="31" t="s">
        <v>78</v>
      </c>
      <c r="F1279" s="31" t="s">
        <v>41</v>
      </c>
      <c r="G1279" s="113" t="s">
        <v>377</v>
      </c>
      <c r="H1279" s="31" t="s">
        <v>378</v>
      </c>
      <c r="I1279" s="31" t="s">
        <v>44</v>
      </c>
      <c r="J1279" s="31" t="s">
        <v>5735</v>
      </c>
      <c r="K1279" s="93" t="s">
        <v>46</v>
      </c>
      <c r="L1279" s="32" t="s">
        <v>5740</v>
      </c>
    </row>
    <row r="1280" s="23" customFormat="1" spans="1:12">
      <c r="A1280" s="30" t="s">
        <v>5741</v>
      </c>
      <c r="B1280" s="31" t="s">
        <v>15</v>
      </c>
      <c r="C1280" s="31" t="s">
        <v>5742</v>
      </c>
      <c r="D1280" s="31" t="s">
        <v>5743</v>
      </c>
      <c r="E1280" s="31" t="s">
        <v>78</v>
      </c>
      <c r="F1280" s="31" t="s">
        <v>41</v>
      </c>
      <c r="G1280" s="113" t="s">
        <v>377</v>
      </c>
      <c r="H1280" s="31" t="s">
        <v>378</v>
      </c>
      <c r="I1280" s="31" t="s">
        <v>44</v>
      </c>
      <c r="J1280" s="31" t="s">
        <v>5722</v>
      </c>
      <c r="K1280" s="93" t="s">
        <v>46</v>
      </c>
      <c r="L1280" s="32" t="s">
        <v>5744</v>
      </c>
    </row>
    <row r="1281" s="23" customFormat="1" spans="1:12">
      <c r="A1281" s="30" t="s">
        <v>5745</v>
      </c>
      <c r="B1281" s="31" t="s">
        <v>15</v>
      </c>
      <c r="C1281" s="31" t="s">
        <v>5746</v>
      </c>
      <c r="D1281" s="31" t="s">
        <v>5747</v>
      </c>
      <c r="E1281" s="31" t="s">
        <v>78</v>
      </c>
      <c r="F1281" s="31" t="s">
        <v>41</v>
      </c>
      <c r="G1281" s="113" t="s">
        <v>377</v>
      </c>
      <c r="H1281" s="31" t="s">
        <v>378</v>
      </c>
      <c r="I1281" s="31" t="s">
        <v>44</v>
      </c>
      <c r="J1281" s="31" t="s">
        <v>5584</v>
      </c>
      <c r="K1281" s="93" t="s">
        <v>46</v>
      </c>
      <c r="L1281" s="32" t="s">
        <v>5748</v>
      </c>
    </row>
    <row r="1282" s="23" customFormat="1" spans="1:12">
      <c r="A1282" s="30" t="s">
        <v>5749</v>
      </c>
      <c r="B1282" s="31" t="s">
        <v>15</v>
      </c>
      <c r="C1282" s="31" t="s">
        <v>5750</v>
      </c>
      <c r="D1282" s="31" t="s">
        <v>5751</v>
      </c>
      <c r="E1282" s="31" t="s">
        <v>78</v>
      </c>
      <c r="F1282" s="31" t="s">
        <v>41</v>
      </c>
      <c r="G1282" s="113" t="s">
        <v>377</v>
      </c>
      <c r="H1282" s="31" t="s">
        <v>378</v>
      </c>
      <c r="I1282" s="31" t="s">
        <v>44</v>
      </c>
      <c r="J1282" s="31" t="s">
        <v>5713</v>
      </c>
      <c r="K1282" s="93" t="s">
        <v>46</v>
      </c>
      <c r="L1282" s="32" t="s">
        <v>5752</v>
      </c>
    </row>
    <row r="1283" s="23" customFormat="1" spans="1:12">
      <c r="A1283" s="30" t="s">
        <v>5753</v>
      </c>
      <c r="B1283" s="34" t="s">
        <v>15</v>
      </c>
      <c r="C1283" s="34" t="s">
        <v>5754</v>
      </c>
      <c r="D1283" s="34" t="s">
        <v>5755</v>
      </c>
      <c r="E1283" s="34" t="s">
        <v>78</v>
      </c>
      <c r="F1283" s="34" t="s">
        <v>41</v>
      </c>
      <c r="G1283" s="113" t="s">
        <v>377</v>
      </c>
      <c r="H1283" s="31" t="s">
        <v>378</v>
      </c>
      <c r="I1283" s="34" t="s">
        <v>44</v>
      </c>
      <c r="J1283" s="34" t="s">
        <v>5735</v>
      </c>
      <c r="K1283" s="93" t="s">
        <v>46</v>
      </c>
      <c r="L1283" s="32" t="s">
        <v>5756</v>
      </c>
    </row>
    <row r="1284" s="2" customFormat="1" spans="1:12">
      <c r="A1284" s="30" t="s">
        <v>5757</v>
      </c>
      <c r="B1284" s="94" t="s">
        <v>16</v>
      </c>
      <c r="C1284" s="94" t="s">
        <v>5758</v>
      </c>
      <c r="D1284" s="94" t="s">
        <v>5759</v>
      </c>
      <c r="E1284" s="94" t="s">
        <v>78</v>
      </c>
      <c r="F1284" s="94" t="s">
        <v>41</v>
      </c>
      <c r="G1284" s="95" t="s">
        <v>377</v>
      </c>
      <c r="H1284" s="94" t="s">
        <v>378</v>
      </c>
      <c r="I1284" s="94" t="s">
        <v>44</v>
      </c>
      <c r="J1284" s="94" t="s">
        <v>5760</v>
      </c>
      <c r="K1284" s="95" t="s">
        <v>46</v>
      </c>
      <c r="L1284" s="32" t="s">
        <v>5761</v>
      </c>
    </row>
    <row r="1285" s="2" customFormat="1" spans="1:12">
      <c r="A1285" s="30" t="s">
        <v>5762</v>
      </c>
      <c r="B1285" s="94" t="s">
        <v>16</v>
      </c>
      <c r="C1285" s="94" t="s">
        <v>5763</v>
      </c>
      <c r="D1285" s="94" t="s">
        <v>5764</v>
      </c>
      <c r="E1285" s="94" t="s">
        <v>40</v>
      </c>
      <c r="F1285" s="94" t="s">
        <v>384</v>
      </c>
      <c r="G1285" s="95" t="s">
        <v>5765</v>
      </c>
      <c r="H1285" s="94" t="s">
        <v>5766</v>
      </c>
      <c r="I1285" s="94" t="s">
        <v>5767</v>
      </c>
      <c r="J1285" s="94" t="s">
        <v>5768</v>
      </c>
      <c r="K1285" s="95" t="s">
        <v>896</v>
      </c>
      <c r="L1285" s="32" t="s">
        <v>5769</v>
      </c>
    </row>
    <row r="1286" s="2" customFormat="1" spans="1:12">
      <c r="A1286" s="30" t="s">
        <v>5770</v>
      </c>
      <c r="B1286" s="94" t="s">
        <v>16</v>
      </c>
      <c r="C1286" s="94" t="s">
        <v>5771</v>
      </c>
      <c r="D1286" s="94" t="s">
        <v>5772</v>
      </c>
      <c r="E1286" s="94" t="s">
        <v>40</v>
      </c>
      <c r="F1286" s="94" t="s">
        <v>384</v>
      </c>
      <c r="G1286" s="95" t="s">
        <v>5765</v>
      </c>
      <c r="H1286" s="94" t="s">
        <v>5766</v>
      </c>
      <c r="I1286" s="94" t="s">
        <v>5767</v>
      </c>
      <c r="J1286" s="94" t="s">
        <v>5768</v>
      </c>
      <c r="K1286" s="95" t="s">
        <v>896</v>
      </c>
      <c r="L1286" s="32" t="s">
        <v>5773</v>
      </c>
    </row>
    <row r="1287" s="2" customFormat="1" spans="1:12">
      <c r="A1287" s="30" t="s">
        <v>5774</v>
      </c>
      <c r="B1287" s="94" t="s">
        <v>16</v>
      </c>
      <c r="C1287" s="94" t="s">
        <v>5775</v>
      </c>
      <c r="D1287" s="94" t="s">
        <v>5776</v>
      </c>
      <c r="E1287" s="94" t="s">
        <v>40</v>
      </c>
      <c r="F1287" s="94" t="s">
        <v>384</v>
      </c>
      <c r="G1287" s="95" t="s">
        <v>5765</v>
      </c>
      <c r="H1287" s="94" t="s">
        <v>5766</v>
      </c>
      <c r="I1287" s="94" t="s">
        <v>5767</v>
      </c>
      <c r="J1287" s="94" t="s">
        <v>5777</v>
      </c>
      <c r="K1287" s="95" t="s">
        <v>896</v>
      </c>
      <c r="L1287" s="32" t="s">
        <v>5778</v>
      </c>
    </row>
    <row r="1288" s="2" customFormat="1" spans="1:12">
      <c r="A1288" s="30" t="s">
        <v>5779</v>
      </c>
      <c r="B1288" s="94" t="s">
        <v>16</v>
      </c>
      <c r="C1288" s="94" t="s">
        <v>5780</v>
      </c>
      <c r="D1288" s="94" t="s">
        <v>5781</v>
      </c>
      <c r="E1288" s="94" t="s">
        <v>40</v>
      </c>
      <c r="F1288" s="94" t="s">
        <v>384</v>
      </c>
      <c r="G1288" s="95" t="s">
        <v>5765</v>
      </c>
      <c r="H1288" s="94" t="s">
        <v>5766</v>
      </c>
      <c r="I1288" s="94" t="s">
        <v>5767</v>
      </c>
      <c r="J1288" s="94" t="s">
        <v>5782</v>
      </c>
      <c r="K1288" s="95" t="s">
        <v>896</v>
      </c>
      <c r="L1288" s="32" t="s">
        <v>5783</v>
      </c>
    </row>
    <row r="1289" s="2" customFormat="1" spans="1:12">
      <c r="A1289" s="30" t="s">
        <v>5784</v>
      </c>
      <c r="B1289" s="94" t="s">
        <v>16</v>
      </c>
      <c r="C1289" s="94" t="s">
        <v>5785</v>
      </c>
      <c r="D1289" s="94" t="s">
        <v>5786</v>
      </c>
      <c r="E1289" s="94" t="s">
        <v>40</v>
      </c>
      <c r="F1289" s="94" t="s">
        <v>384</v>
      </c>
      <c r="G1289" s="95" t="s">
        <v>5765</v>
      </c>
      <c r="H1289" s="94" t="s">
        <v>5766</v>
      </c>
      <c r="I1289" s="94" t="s">
        <v>5767</v>
      </c>
      <c r="J1289" s="94" t="s">
        <v>5787</v>
      </c>
      <c r="K1289" s="95" t="s">
        <v>896</v>
      </c>
      <c r="L1289" s="32" t="s">
        <v>5788</v>
      </c>
    </row>
    <row r="1290" s="2" customFormat="1" spans="1:12">
      <c r="A1290" s="30" t="s">
        <v>5789</v>
      </c>
      <c r="B1290" s="94" t="s">
        <v>16</v>
      </c>
      <c r="C1290" s="94" t="s">
        <v>5790</v>
      </c>
      <c r="D1290" s="94" t="s">
        <v>5791</v>
      </c>
      <c r="E1290" s="94" t="s">
        <v>40</v>
      </c>
      <c r="F1290" s="94" t="s">
        <v>384</v>
      </c>
      <c r="G1290" s="95" t="s">
        <v>5765</v>
      </c>
      <c r="H1290" s="94" t="s">
        <v>5766</v>
      </c>
      <c r="I1290" s="94" t="s">
        <v>5767</v>
      </c>
      <c r="J1290" s="94" t="s">
        <v>4958</v>
      </c>
      <c r="K1290" s="95" t="s">
        <v>896</v>
      </c>
      <c r="L1290" s="32" t="s">
        <v>5792</v>
      </c>
    </row>
    <row r="1291" s="2" customFormat="1" spans="1:12">
      <c r="A1291" s="30" t="s">
        <v>5793</v>
      </c>
      <c r="B1291" s="94" t="s">
        <v>16</v>
      </c>
      <c r="C1291" s="94" t="s">
        <v>5794</v>
      </c>
      <c r="D1291" s="94" t="s">
        <v>5795</v>
      </c>
      <c r="E1291" s="94" t="s">
        <v>40</v>
      </c>
      <c r="F1291" s="94" t="s">
        <v>384</v>
      </c>
      <c r="G1291" s="95" t="s">
        <v>5765</v>
      </c>
      <c r="H1291" s="94" t="s">
        <v>5766</v>
      </c>
      <c r="I1291" s="94" t="s">
        <v>5767</v>
      </c>
      <c r="J1291" s="94" t="s">
        <v>5782</v>
      </c>
      <c r="K1291" s="95" t="s">
        <v>896</v>
      </c>
      <c r="L1291" s="32" t="s">
        <v>5796</v>
      </c>
    </row>
    <row r="1292" s="2" customFormat="1" spans="1:12">
      <c r="A1292" s="30" t="s">
        <v>5797</v>
      </c>
      <c r="B1292" s="94" t="s">
        <v>16</v>
      </c>
      <c r="C1292" s="94" t="s">
        <v>5798</v>
      </c>
      <c r="D1292" s="94" t="s">
        <v>5799</v>
      </c>
      <c r="E1292" s="94" t="s">
        <v>40</v>
      </c>
      <c r="F1292" s="94" t="s">
        <v>384</v>
      </c>
      <c r="G1292" s="95" t="s">
        <v>5765</v>
      </c>
      <c r="H1292" s="94" t="s">
        <v>5766</v>
      </c>
      <c r="I1292" s="94" t="s">
        <v>5767</v>
      </c>
      <c r="J1292" s="94" t="s">
        <v>5800</v>
      </c>
      <c r="K1292" s="95" t="s">
        <v>896</v>
      </c>
      <c r="L1292" s="32" t="s">
        <v>5801</v>
      </c>
    </row>
    <row r="1293" s="2" customFormat="1" spans="1:12">
      <c r="A1293" s="30" t="s">
        <v>5802</v>
      </c>
      <c r="B1293" s="94" t="s">
        <v>16</v>
      </c>
      <c r="C1293" s="94" t="s">
        <v>5803</v>
      </c>
      <c r="D1293" s="94" t="s">
        <v>5804</v>
      </c>
      <c r="E1293" s="94" t="s">
        <v>40</v>
      </c>
      <c r="F1293" s="94" t="s">
        <v>384</v>
      </c>
      <c r="G1293" s="95" t="s">
        <v>5765</v>
      </c>
      <c r="H1293" s="94" t="s">
        <v>5766</v>
      </c>
      <c r="I1293" s="94" t="s">
        <v>5767</v>
      </c>
      <c r="J1293" s="94" t="s">
        <v>5777</v>
      </c>
      <c r="K1293" s="95" t="s">
        <v>896</v>
      </c>
      <c r="L1293" s="32" t="s">
        <v>5805</v>
      </c>
    </row>
    <row r="1294" s="2" customFormat="1" spans="1:12">
      <c r="A1294" s="30" t="s">
        <v>5806</v>
      </c>
      <c r="B1294" s="94" t="s">
        <v>16</v>
      </c>
      <c r="C1294" s="94" t="s">
        <v>5807</v>
      </c>
      <c r="D1294" s="95" t="s">
        <v>5808</v>
      </c>
      <c r="E1294" s="94" t="s">
        <v>40</v>
      </c>
      <c r="F1294" s="94" t="s">
        <v>384</v>
      </c>
      <c r="G1294" s="95" t="s">
        <v>5765</v>
      </c>
      <c r="H1294" s="94" t="s">
        <v>5766</v>
      </c>
      <c r="I1294" s="94" t="s">
        <v>5767</v>
      </c>
      <c r="J1294" s="94" t="s">
        <v>5800</v>
      </c>
      <c r="K1294" s="95" t="s">
        <v>896</v>
      </c>
      <c r="L1294" s="32" t="s">
        <v>5809</v>
      </c>
    </row>
    <row r="1295" s="2" customFormat="1" spans="1:12">
      <c r="A1295" s="30" t="s">
        <v>5810</v>
      </c>
      <c r="B1295" s="94" t="s">
        <v>16</v>
      </c>
      <c r="C1295" s="94" t="s">
        <v>5811</v>
      </c>
      <c r="D1295" s="94" t="s">
        <v>5812</v>
      </c>
      <c r="E1295" s="94" t="s">
        <v>40</v>
      </c>
      <c r="F1295" s="94" t="s">
        <v>384</v>
      </c>
      <c r="G1295" s="95" t="s">
        <v>5765</v>
      </c>
      <c r="H1295" s="94" t="s">
        <v>5766</v>
      </c>
      <c r="I1295" s="94" t="s">
        <v>5767</v>
      </c>
      <c r="J1295" s="94" t="s">
        <v>5813</v>
      </c>
      <c r="K1295" s="95" t="s">
        <v>896</v>
      </c>
      <c r="L1295" s="32" t="s">
        <v>5814</v>
      </c>
    </row>
    <row r="1296" s="2" customFormat="1" spans="1:12">
      <c r="A1296" s="30" t="s">
        <v>5815</v>
      </c>
      <c r="B1296" s="94" t="s">
        <v>16</v>
      </c>
      <c r="C1296" s="94" t="s">
        <v>5816</v>
      </c>
      <c r="D1296" s="94" t="s">
        <v>5817</v>
      </c>
      <c r="E1296" s="94" t="s">
        <v>40</v>
      </c>
      <c r="F1296" s="94" t="s">
        <v>384</v>
      </c>
      <c r="G1296" s="95" t="s">
        <v>5765</v>
      </c>
      <c r="H1296" s="94" t="s">
        <v>5766</v>
      </c>
      <c r="I1296" s="94" t="s">
        <v>5767</v>
      </c>
      <c r="J1296" s="94" t="s">
        <v>5818</v>
      </c>
      <c r="K1296" s="95" t="s">
        <v>896</v>
      </c>
      <c r="L1296" s="32" t="s">
        <v>5819</v>
      </c>
    </row>
    <row r="1297" s="2" customFormat="1" spans="1:12">
      <c r="A1297" s="30" t="s">
        <v>5820</v>
      </c>
      <c r="B1297" s="94" t="s">
        <v>16</v>
      </c>
      <c r="C1297" s="94" t="s">
        <v>5821</v>
      </c>
      <c r="D1297" s="94" t="s">
        <v>5822</v>
      </c>
      <c r="E1297" s="94" t="s">
        <v>40</v>
      </c>
      <c r="F1297" s="94" t="s">
        <v>384</v>
      </c>
      <c r="G1297" s="95" t="s">
        <v>5765</v>
      </c>
      <c r="H1297" s="94" t="s">
        <v>5766</v>
      </c>
      <c r="I1297" s="94" t="s">
        <v>5767</v>
      </c>
      <c r="J1297" s="94" t="s">
        <v>5760</v>
      </c>
      <c r="K1297" s="95" t="s">
        <v>896</v>
      </c>
      <c r="L1297" s="32" t="s">
        <v>5823</v>
      </c>
    </row>
    <row r="1298" s="2" customFormat="1" spans="1:12">
      <c r="A1298" s="30" t="s">
        <v>5824</v>
      </c>
      <c r="B1298" s="94" t="s">
        <v>16</v>
      </c>
      <c r="C1298" s="94" t="s">
        <v>5825</v>
      </c>
      <c r="D1298" s="94" t="s">
        <v>5826</v>
      </c>
      <c r="E1298" s="94" t="s">
        <v>40</v>
      </c>
      <c r="F1298" s="94" t="s">
        <v>384</v>
      </c>
      <c r="G1298" s="95" t="s">
        <v>5765</v>
      </c>
      <c r="H1298" s="94" t="s">
        <v>5766</v>
      </c>
      <c r="I1298" s="94" t="s">
        <v>5767</v>
      </c>
      <c r="J1298" s="94" t="s">
        <v>5760</v>
      </c>
      <c r="K1298" s="95" t="s">
        <v>896</v>
      </c>
      <c r="L1298" s="32" t="s">
        <v>5827</v>
      </c>
    </row>
    <row r="1299" s="2" customFormat="1" spans="1:12">
      <c r="A1299" s="30" t="s">
        <v>5828</v>
      </c>
      <c r="B1299" s="94" t="s">
        <v>16</v>
      </c>
      <c r="C1299" s="94" t="s">
        <v>5829</v>
      </c>
      <c r="D1299" s="94" t="s">
        <v>5830</v>
      </c>
      <c r="E1299" s="94" t="s">
        <v>40</v>
      </c>
      <c r="F1299" s="94" t="s">
        <v>384</v>
      </c>
      <c r="G1299" s="95" t="s">
        <v>5765</v>
      </c>
      <c r="H1299" s="94" t="s">
        <v>5766</v>
      </c>
      <c r="I1299" s="94" t="s">
        <v>5767</v>
      </c>
      <c r="J1299" s="94" t="s">
        <v>5831</v>
      </c>
      <c r="K1299" s="95" t="s">
        <v>896</v>
      </c>
      <c r="L1299" s="32" t="s">
        <v>5832</v>
      </c>
    </row>
    <row r="1300" s="2" customFormat="1" spans="1:12">
      <c r="A1300" s="30" t="s">
        <v>5833</v>
      </c>
      <c r="B1300" s="94" t="s">
        <v>16</v>
      </c>
      <c r="C1300" s="94" t="s">
        <v>5834</v>
      </c>
      <c r="D1300" s="94" t="s">
        <v>5835</v>
      </c>
      <c r="E1300" s="94" t="s">
        <v>40</v>
      </c>
      <c r="F1300" s="94" t="s">
        <v>384</v>
      </c>
      <c r="G1300" s="95" t="s">
        <v>5765</v>
      </c>
      <c r="H1300" s="94" t="s">
        <v>5766</v>
      </c>
      <c r="I1300" s="94" t="s">
        <v>44</v>
      </c>
      <c r="J1300" s="94" t="s">
        <v>5836</v>
      </c>
      <c r="K1300" s="95" t="s">
        <v>896</v>
      </c>
      <c r="L1300" s="32" t="s">
        <v>5837</v>
      </c>
    </row>
    <row r="1301" s="2" customFormat="1" spans="1:12">
      <c r="A1301" s="30" t="s">
        <v>5838</v>
      </c>
      <c r="B1301" s="94" t="s">
        <v>16</v>
      </c>
      <c r="C1301" s="94" t="s">
        <v>5839</v>
      </c>
      <c r="D1301" s="94" t="s">
        <v>5840</v>
      </c>
      <c r="E1301" s="94" t="s">
        <v>40</v>
      </c>
      <c r="F1301" s="94" t="s">
        <v>384</v>
      </c>
      <c r="G1301" s="95" t="s">
        <v>5765</v>
      </c>
      <c r="H1301" s="94" t="s">
        <v>5766</v>
      </c>
      <c r="I1301" s="94" t="s">
        <v>44</v>
      </c>
      <c r="J1301" s="94" t="s">
        <v>5836</v>
      </c>
      <c r="K1301" s="95" t="s">
        <v>896</v>
      </c>
      <c r="L1301" s="32" t="s">
        <v>5841</v>
      </c>
    </row>
    <row r="1302" s="2" customFormat="1" spans="1:12">
      <c r="A1302" s="30" t="s">
        <v>5842</v>
      </c>
      <c r="B1302" s="94" t="s">
        <v>16</v>
      </c>
      <c r="C1302" s="94" t="s">
        <v>5843</v>
      </c>
      <c r="D1302" s="94" t="s">
        <v>5844</v>
      </c>
      <c r="E1302" s="94" t="s">
        <v>40</v>
      </c>
      <c r="F1302" s="94" t="s">
        <v>384</v>
      </c>
      <c r="G1302" s="95" t="s">
        <v>5765</v>
      </c>
      <c r="H1302" s="94" t="s">
        <v>5766</v>
      </c>
      <c r="I1302" s="94" t="s">
        <v>44</v>
      </c>
      <c r="J1302" s="94" t="s">
        <v>5845</v>
      </c>
      <c r="K1302" s="95" t="s">
        <v>896</v>
      </c>
      <c r="L1302" s="32" t="s">
        <v>5846</v>
      </c>
    </row>
    <row r="1303" s="2" customFormat="1" spans="1:12">
      <c r="A1303" s="30" t="s">
        <v>191</v>
      </c>
      <c r="B1303" s="94" t="s">
        <v>16</v>
      </c>
      <c r="C1303" s="94" t="s">
        <v>5847</v>
      </c>
      <c r="D1303" s="94" t="s">
        <v>5848</v>
      </c>
      <c r="E1303" s="94" t="s">
        <v>40</v>
      </c>
      <c r="F1303" s="94" t="s">
        <v>384</v>
      </c>
      <c r="G1303" s="95" t="s">
        <v>5765</v>
      </c>
      <c r="H1303" s="94" t="s">
        <v>5766</v>
      </c>
      <c r="I1303" s="94" t="s">
        <v>44</v>
      </c>
      <c r="J1303" s="94" t="s">
        <v>5849</v>
      </c>
      <c r="K1303" s="95" t="s">
        <v>896</v>
      </c>
      <c r="L1303" s="32" t="s">
        <v>5850</v>
      </c>
    </row>
    <row r="1304" s="2" customFormat="1" spans="1:12">
      <c r="A1304" s="30" t="s">
        <v>5851</v>
      </c>
      <c r="B1304" s="94" t="s">
        <v>16</v>
      </c>
      <c r="C1304" s="94" t="s">
        <v>5852</v>
      </c>
      <c r="D1304" s="94" t="s">
        <v>5853</v>
      </c>
      <c r="E1304" s="94" t="s">
        <v>40</v>
      </c>
      <c r="F1304" s="94" t="s">
        <v>384</v>
      </c>
      <c r="G1304" s="95" t="s">
        <v>5765</v>
      </c>
      <c r="H1304" s="94" t="s">
        <v>5766</v>
      </c>
      <c r="I1304" s="94" t="s">
        <v>44</v>
      </c>
      <c r="J1304" s="94" t="s">
        <v>5849</v>
      </c>
      <c r="K1304" s="95" t="s">
        <v>896</v>
      </c>
      <c r="L1304" s="32" t="s">
        <v>5854</v>
      </c>
    </row>
    <row r="1305" s="2" customFormat="1" spans="1:12">
      <c r="A1305" s="30" t="s">
        <v>5855</v>
      </c>
      <c r="B1305" s="94" t="s">
        <v>16</v>
      </c>
      <c r="C1305" s="94" t="s">
        <v>5856</v>
      </c>
      <c r="D1305" s="94" t="s">
        <v>5857</v>
      </c>
      <c r="E1305" s="94" t="s">
        <v>40</v>
      </c>
      <c r="F1305" s="94" t="s">
        <v>384</v>
      </c>
      <c r="G1305" s="95" t="s">
        <v>5765</v>
      </c>
      <c r="H1305" s="94" t="s">
        <v>5766</v>
      </c>
      <c r="I1305" s="94" t="s">
        <v>44</v>
      </c>
      <c r="J1305" s="94" t="s">
        <v>5813</v>
      </c>
      <c r="K1305" s="95" t="s">
        <v>896</v>
      </c>
      <c r="L1305" s="32" t="s">
        <v>5858</v>
      </c>
    </row>
    <row r="1306" s="2" customFormat="1" spans="1:12">
      <c r="A1306" s="30" t="s">
        <v>5859</v>
      </c>
      <c r="B1306" s="94" t="s">
        <v>16</v>
      </c>
      <c r="C1306" s="94" t="s">
        <v>5860</v>
      </c>
      <c r="D1306" s="94" t="s">
        <v>5861</v>
      </c>
      <c r="E1306" s="94" t="s">
        <v>40</v>
      </c>
      <c r="F1306" s="94" t="s">
        <v>384</v>
      </c>
      <c r="G1306" s="95" t="s">
        <v>5765</v>
      </c>
      <c r="H1306" s="94" t="s">
        <v>5766</v>
      </c>
      <c r="I1306" s="94" t="s">
        <v>44</v>
      </c>
      <c r="J1306" s="94" t="s">
        <v>5760</v>
      </c>
      <c r="K1306" s="95" t="s">
        <v>896</v>
      </c>
      <c r="L1306" s="32" t="s">
        <v>5862</v>
      </c>
    </row>
    <row r="1307" s="2" customFormat="1" spans="1:12">
      <c r="A1307" s="30" t="s">
        <v>5863</v>
      </c>
      <c r="B1307" s="94" t="s">
        <v>16</v>
      </c>
      <c r="C1307" s="94" t="s">
        <v>5864</v>
      </c>
      <c r="D1307" s="94" t="s">
        <v>5865</v>
      </c>
      <c r="E1307" s="94" t="s">
        <v>40</v>
      </c>
      <c r="F1307" s="94" t="s">
        <v>384</v>
      </c>
      <c r="G1307" s="95" t="s">
        <v>5765</v>
      </c>
      <c r="H1307" s="94" t="s">
        <v>5766</v>
      </c>
      <c r="I1307" s="94" t="s">
        <v>44</v>
      </c>
      <c r="J1307" s="94" t="s">
        <v>5866</v>
      </c>
      <c r="K1307" s="95" t="s">
        <v>896</v>
      </c>
      <c r="L1307" s="32" t="s">
        <v>5867</v>
      </c>
    </row>
    <row r="1308" s="2" customFormat="1" spans="1:12">
      <c r="A1308" s="30" t="s">
        <v>5868</v>
      </c>
      <c r="B1308" s="94" t="s">
        <v>16</v>
      </c>
      <c r="C1308" s="94" t="s">
        <v>5869</v>
      </c>
      <c r="D1308" s="94" t="s">
        <v>5870</v>
      </c>
      <c r="E1308" s="94" t="s">
        <v>40</v>
      </c>
      <c r="F1308" s="94" t="s">
        <v>384</v>
      </c>
      <c r="G1308" s="95" t="s">
        <v>5765</v>
      </c>
      <c r="H1308" s="94" t="s">
        <v>5766</v>
      </c>
      <c r="I1308" s="94" t="s">
        <v>44</v>
      </c>
      <c r="J1308" s="94" t="s">
        <v>5871</v>
      </c>
      <c r="K1308" s="95" t="s">
        <v>896</v>
      </c>
      <c r="L1308" s="32" t="s">
        <v>5872</v>
      </c>
    </row>
    <row r="1309" s="2" customFormat="1" spans="1:12">
      <c r="A1309" s="30" t="s">
        <v>5873</v>
      </c>
      <c r="B1309" s="94" t="s">
        <v>16</v>
      </c>
      <c r="C1309" s="94" t="s">
        <v>5874</v>
      </c>
      <c r="D1309" s="94" t="s">
        <v>5875</v>
      </c>
      <c r="E1309" s="94" t="s">
        <v>40</v>
      </c>
      <c r="F1309" s="94" t="s">
        <v>384</v>
      </c>
      <c r="G1309" s="95" t="s">
        <v>5765</v>
      </c>
      <c r="H1309" s="94" t="s">
        <v>5766</v>
      </c>
      <c r="I1309" s="94" t="s">
        <v>44</v>
      </c>
      <c r="J1309" s="94" t="s">
        <v>5871</v>
      </c>
      <c r="K1309" s="95" t="s">
        <v>896</v>
      </c>
      <c r="L1309" s="32" t="s">
        <v>5876</v>
      </c>
    </row>
    <row r="1310" s="2" customFormat="1" spans="1:12">
      <c r="A1310" s="30" t="s">
        <v>5877</v>
      </c>
      <c r="B1310" s="94" t="s">
        <v>16</v>
      </c>
      <c r="C1310" s="94" t="s">
        <v>5878</v>
      </c>
      <c r="D1310" s="94" t="s">
        <v>5879</v>
      </c>
      <c r="E1310" s="94" t="s">
        <v>40</v>
      </c>
      <c r="F1310" s="94" t="s">
        <v>384</v>
      </c>
      <c r="G1310" s="95" t="s">
        <v>5765</v>
      </c>
      <c r="H1310" s="94" t="s">
        <v>5766</v>
      </c>
      <c r="I1310" s="94" t="s">
        <v>44</v>
      </c>
      <c r="J1310" s="94" t="s">
        <v>5880</v>
      </c>
      <c r="K1310" s="95" t="s">
        <v>896</v>
      </c>
      <c r="L1310" s="32" t="s">
        <v>5881</v>
      </c>
    </row>
    <row r="1311" s="2" customFormat="1" spans="1:12">
      <c r="A1311" s="30" t="s">
        <v>5882</v>
      </c>
      <c r="B1311" s="94" t="s">
        <v>16</v>
      </c>
      <c r="C1311" s="94" t="s">
        <v>5883</v>
      </c>
      <c r="D1311" s="94" t="s">
        <v>5884</v>
      </c>
      <c r="E1311" s="94" t="s">
        <v>40</v>
      </c>
      <c r="F1311" s="94" t="s">
        <v>384</v>
      </c>
      <c r="G1311" s="95" t="s">
        <v>5765</v>
      </c>
      <c r="H1311" s="94" t="s">
        <v>5766</v>
      </c>
      <c r="I1311" s="94" t="s">
        <v>44</v>
      </c>
      <c r="J1311" s="94" t="s">
        <v>5885</v>
      </c>
      <c r="K1311" s="95" t="s">
        <v>896</v>
      </c>
      <c r="L1311" s="32" t="s">
        <v>5886</v>
      </c>
    </row>
    <row r="1312" s="2" customFormat="1" spans="1:12">
      <c r="A1312" s="30" t="s">
        <v>5887</v>
      </c>
      <c r="B1312" s="94" t="s">
        <v>16</v>
      </c>
      <c r="C1312" s="94" t="s">
        <v>5888</v>
      </c>
      <c r="D1312" s="94" t="s">
        <v>5889</v>
      </c>
      <c r="E1312" s="94" t="s">
        <v>40</v>
      </c>
      <c r="F1312" s="94" t="s">
        <v>384</v>
      </c>
      <c r="G1312" s="95" t="s">
        <v>5765</v>
      </c>
      <c r="H1312" s="94" t="s">
        <v>5766</v>
      </c>
      <c r="I1312" s="94" t="s">
        <v>44</v>
      </c>
      <c r="J1312" s="94" t="s">
        <v>5890</v>
      </c>
      <c r="K1312" s="95" t="s">
        <v>896</v>
      </c>
      <c r="L1312" s="32" t="s">
        <v>5891</v>
      </c>
    </row>
    <row r="1313" s="2" customFormat="1" spans="1:12">
      <c r="A1313" s="30" t="s">
        <v>5892</v>
      </c>
      <c r="B1313" s="94" t="s">
        <v>16</v>
      </c>
      <c r="C1313" s="94" t="s">
        <v>5893</v>
      </c>
      <c r="D1313" s="94" t="s">
        <v>5894</v>
      </c>
      <c r="E1313" s="94" t="s">
        <v>40</v>
      </c>
      <c r="F1313" s="94" t="s">
        <v>384</v>
      </c>
      <c r="G1313" s="95" t="s">
        <v>5765</v>
      </c>
      <c r="H1313" s="94" t="s">
        <v>5766</v>
      </c>
      <c r="I1313" s="94" t="s">
        <v>44</v>
      </c>
      <c r="J1313" s="94" t="s">
        <v>5885</v>
      </c>
      <c r="K1313" s="95" t="s">
        <v>896</v>
      </c>
      <c r="L1313" s="32" t="s">
        <v>5895</v>
      </c>
    </row>
    <row r="1314" s="2" customFormat="1" spans="1:12">
      <c r="A1314" s="30" t="s">
        <v>5896</v>
      </c>
      <c r="B1314" s="94" t="s">
        <v>16</v>
      </c>
      <c r="C1314" s="94" t="s">
        <v>5897</v>
      </c>
      <c r="D1314" s="94" t="s">
        <v>5898</v>
      </c>
      <c r="E1314" s="94" t="s">
        <v>40</v>
      </c>
      <c r="F1314" s="94" t="s">
        <v>384</v>
      </c>
      <c r="G1314" s="95" t="s">
        <v>5765</v>
      </c>
      <c r="H1314" s="94" t="s">
        <v>5766</v>
      </c>
      <c r="I1314" s="94" t="s">
        <v>44</v>
      </c>
      <c r="J1314" s="94" t="s">
        <v>5899</v>
      </c>
      <c r="K1314" s="95" t="s">
        <v>896</v>
      </c>
      <c r="L1314" s="32" t="s">
        <v>5900</v>
      </c>
    </row>
    <row r="1315" s="2" customFormat="1" spans="1:12">
      <c r="A1315" s="30" t="s">
        <v>5901</v>
      </c>
      <c r="B1315" s="94" t="s">
        <v>16</v>
      </c>
      <c r="C1315" s="94" t="s">
        <v>5902</v>
      </c>
      <c r="D1315" s="96" t="s">
        <v>5903</v>
      </c>
      <c r="E1315" s="94" t="s">
        <v>40</v>
      </c>
      <c r="F1315" s="94" t="s">
        <v>384</v>
      </c>
      <c r="G1315" s="95" t="s">
        <v>5765</v>
      </c>
      <c r="H1315" s="94" t="s">
        <v>5766</v>
      </c>
      <c r="I1315" s="94" t="s">
        <v>44</v>
      </c>
      <c r="J1315" s="94" t="s">
        <v>5904</v>
      </c>
      <c r="K1315" s="95" t="s">
        <v>896</v>
      </c>
      <c r="L1315" s="32" t="s">
        <v>5905</v>
      </c>
    </row>
    <row r="1316" s="2" customFormat="1" spans="1:12">
      <c r="A1316" s="30" t="s">
        <v>5906</v>
      </c>
      <c r="B1316" s="94" t="s">
        <v>16</v>
      </c>
      <c r="C1316" s="94" t="s">
        <v>5907</v>
      </c>
      <c r="D1316" s="94" t="s">
        <v>5908</v>
      </c>
      <c r="E1316" s="94" t="s">
        <v>40</v>
      </c>
      <c r="F1316" s="94" t="s">
        <v>384</v>
      </c>
      <c r="G1316" s="95" t="s">
        <v>5765</v>
      </c>
      <c r="H1316" s="94" t="s">
        <v>5766</v>
      </c>
      <c r="I1316" s="94" t="s">
        <v>44</v>
      </c>
      <c r="J1316" s="94" t="s">
        <v>5768</v>
      </c>
      <c r="K1316" s="95" t="s">
        <v>896</v>
      </c>
      <c r="L1316" s="32" t="s">
        <v>5909</v>
      </c>
    </row>
    <row r="1317" s="2" customFormat="1" spans="1:12">
      <c r="A1317" s="30" t="s">
        <v>5910</v>
      </c>
      <c r="B1317" s="94" t="s">
        <v>16</v>
      </c>
      <c r="C1317" s="94" t="s">
        <v>5911</v>
      </c>
      <c r="D1317" s="94" t="s">
        <v>5912</v>
      </c>
      <c r="E1317" s="94" t="s">
        <v>40</v>
      </c>
      <c r="F1317" s="94" t="s">
        <v>384</v>
      </c>
      <c r="G1317" s="95" t="s">
        <v>5765</v>
      </c>
      <c r="H1317" s="94" t="s">
        <v>5766</v>
      </c>
      <c r="I1317" s="94" t="s">
        <v>44</v>
      </c>
      <c r="J1317" s="94" t="s">
        <v>5913</v>
      </c>
      <c r="K1317" s="95" t="s">
        <v>896</v>
      </c>
      <c r="L1317" s="32" t="s">
        <v>5914</v>
      </c>
    </row>
    <row r="1318" s="2" customFormat="1" spans="1:12">
      <c r="A1318" s="30" t="s">
        <v>5915</v>
      </c>
      <c r="B1318" s="94" t="s">
        <v>16</v>
      </c>
      <c r="C1318" s="94" t="s">
        <v>5916</v>
      </c>
      <c r="D1318" s="94" t="s">
        <v>5917</v>
      </c>
      <c r="E1318" s="94" t="s">
        <v>40</v>
      </c>
      <c r="F1318" s="94" t="s">
        <v>384</v>
      </c>
      <c r="G1318" s="95" t="s">
        <v>5765</v>
      </c>
      <c r="H1318" s="94" t="s">
        <v>5766</v>
      </c>
      <c r="I1318" s="94" t="s">
        <v>44</v>
      </c>
      <c r="J1318" s="94" t="s">
        <v>5904</v>
      </c>
      <c r="K1318" s="95" t="s">
        <v>896</v>
      </c>
      <c r="L1318" s="32" t="s">
        <v>5918</v>
      </c>
    </row>
    <row r="1319" s="2" customFormat="1" spans="1:12">
      <c r="A1319" s="30" t="s">
        <v>5919</v>
      </c>
      <c r="B1319" s="94" t="s">
        <v>16</v>
      </c>
      <c r="C1319" s="94" t="s">
        <v>5920</v>
      </c>
      <c r="D1319" s="94" t="s">
        <v>5921</v>
      </c>
      <c r="E1319" s="94" t="s">
        <v>40</v>
      </c>
      <c r="F1319" s="94" t="s">
        <v>384</v>
      </c>
      <c r="G1319" s="95" t="s">
        <v>5765</v>
      </c>
      <c r="H1319" s="94" t="s">
        <v>5766</v>
      </c>
      <c r="I1319" s="94" t="s">
        <v>44</v>
      </c>
      <c r="J1319" s="94" t="s">
        <v>5904</v>
      </c>
      <c r="K1319" s="95" t="s">
        <v>896</v>
      </c>
      <c r="L1319" s="32" t="s">
        <v>5922</v>
      </c>
    </row>
    <row r="1320" s="2" customFormat="1" spans="1:12">
      <c r="A1320" s="30" t="s">
        <v>5923</v>
      </c>
      <c r="B1320" s="94" t="s">
        <v>16</v>
      </c>
      <c r="C1320" s="94" t="s">
        <v>5924</v>
      </c>
      <c r="D1320" s="94" t="s">
        <v>5925</v>
      </c>
      <c r="E1320" s="94" t="s">
        <v>40</v>
      </c>
      <c r="F1320" s="94" t="s">
        <v>384</v>
      </c>
      <c r="G1320" s="95" t="s">
        <v>5765</v>
      </c>
      <c r="H1320" s="94" t="s">
        <v>5766</v>
      </c>
      <c r="I1320" s="94" t="s">
        <v>44</v>
      </c>
      <c r="J1320" s="94" t="s">
        <v>5913</v>
      </c>
      <c r="K1320" s="95" t="s">
        <v>896</v>
      </c>
      <c r="L1320" s="32" t="s">
        <v>5926</v>
      </c>
    </row>
    <row r="1321" s="2" customFormat="1" spans="1:12">
      <c r="A1321" s="30" t="s">
        <v>5927</v>
      </c>
      <c r="B1321" s="94" t="s">
        <v>16</v>
      </c>
      <c r="C1321" s="94" t="s">
        <v>5928</v>
      </c>
      <c r="D1321" s="94" t="s">
        <v>5929</v>
      </c>
      <c r="E1321" s="94" t="s">
        <v>40</v>
      </c>
      <c r="F1321" s="94" t="s">
        <v>384</v>
      </c>
      <c r="G1321" s="95" t="s">
        <v>5765</v>
      </c>
      <c r="H1321" s="94" t="s">
        <v>5766</v>
      </c>
      <c r="I1321" s="94" t="s">
        <v>44</v>
      </c>
      <c r="J1321" s="94" t="s">
        <v>5890</v>
      </c>
      <c r="K1321" s="95" t="s">
        <v>896</v>
      </c>
      <c r="L1321" s="32" t="s">
        <v>5930</v>
      </c>
    </row>
    <row r="1322" s="2" customFormat="1" spans="1:12">
      <c r="A1322" s="30" t="s">
        <v>5931</v>
      </c>
      <c r="B1322" s="94" t="s">
        <v>16</v>
      </c>
      <c r="C1322" s="94" t="s">
        <v>5932</v>
      </c>
      <c r="D1322" s="94" t="s">
        <v>5933</v>
      </c>
      <c r="E1322" s="94" t="s">
        <v>40</v>
      </c>
      <c r="F1322" s="94" t="s">
        <v>384</v>
      </c>
      <c r="G1322" s="95" t="s">
        <v>5765</v>
      </c>
      <c r="H1322" s="94" t="s">
        <v>5766</v>
      </c>
      <c r="I1322" s="94" t="s">
        <v>44</v>
      </c>
      <c r="J1322" s="94" t="s">
        <v>5768</v>
      </c>
      <c r="K1322" s="95" t="s">
        <v>896</v>
      </c>
      <c r="L1322" s="32" t="s">
        <v>5934</v>
      </c>
    </row>
    <row r="1323" s="2" customFormat="1" spans="1:12">
      <c r="A1323" s="30" t="s">
        <v>5935</v>
      </c>
      <c r="B1323" s="94" t="s">
        <v>16</v>
      </c>
      <c r="C1323" s="94" t="s">
        <v>5936</v>
      </c>
      <c r="D1323" s="94" t="s">
        <v>5937</v>
      </c>
      <c r="E1323" s="94" t="s">
        <v>40</v>
      </c>
      <c r="F1323" s="94" t="s">
        <v>384</v>
      </c>
      <c r="G1323" s="95" t="s">
        <v>5765</v>
      </c>
      <c r="H1323" s="94" t="s">
        <v>5766</v>
      </c>
      <c r="I1323" s="94" t="s">
        <v>44</v>
      </c>
      <c r="J1323" s="94" t="s">
        <v>5768</v>
      </c>
      <c r="K1323" s="95" t="s">
        <v>896</v>
      </c>
      <c r="L1323" s="32" t="s">
        <v>5938</v>
      </c>
    </row>
    <row r="1324" s="2" customFormat="1" spans="1:12">
      <c r="A1324" s="30" t="s">
        <v>5939</v>
      </c>
      <c r="B1324" s="94" t="s">
        <v>16</v>
      </c>
      <c r="C1324" s="94" t="s">
        <v>5940</v>
      </c>
      <c r="D1324" s="94" t="s">
        <v>5941</v>
      </c>
      <c r="E1324" s="94" t="s">
        <v>40</v>
      </c>
      <c r="F1324" s="94" t="s">
        <v>384</v>
      </c>
      <c r="G1324" s="95" t="s">
        <v>5765</v>
      </c>
      <c r="H1324" s="94" t="s">
        <v>5766</v>
      </c>
      <c r="I1324" s="94" t="s">
        <v>44</v>
      </c>
      <c r="J1324" s="94" t="s">
        <v>5942</v>
      </c>
      <c r="K1324" s="95" t="s">
        <v>896</v>
      </c>
      <c r="L1324" s="32" t="s">
        <v>5943</v>
      </c>
    </row>
    <row r="1325" s="2" customFormat="1" spans="1:12">
      <c r="A1325" s="30" t="s">
        <v>5944</v>
      </c>
      <c r="B1325" s="94" t="s">
        <v>16</v>
      </c>
      <c r="C1325" s="94" t="s">
        <v>5945</v>
      </c>
      <c r="D1325" s="94" t="s">
        <v>5946</v>
      </c>
      <c r="E1325" s="94" t="s">
        <v>40</v>
      </c>
      <c r="F1325" s="53" t="s">
        <v>384</v>
      </c>
      <c r="G1325" s="95" t="s">
        <v>5765</v>
      </c>
      <c r="H1325" s="94" t="s">
        <v>5766</v>
      </c>
      <c r="I1325" s="94" t="s">
        <v>44</v>
      </c>
      <c r="J1325" s="94" t="s">
        <v>610</v>
      </c>
      <c r="K1325" s="95" t="s">
        <v>896</v>
      </c>
      <c r="L1325" s="32" t="s">
        <v>5947</v>
      </c>
    </row>
    <row r="1326" s="2" customFormat="1" spans="1:12">
      <c r="A1326" s="30" t="s">
        <v>5948</v>
      </c>
      <c r="B1326" s="94" t="s">
        <v>16</v>
      </c>
      <c r="C1326" s="94" t="s">
        <v>5949</v>
      </c>
      <c r="D1326" s="94" t="s">
        <v>5950</v>
      </c>
      <c r="E1326" s="94" t="s">
        <v>40</v>
      </c>
      <c r="F1326" s="53" t="s">
        <v>384</v>
      </c>
      <c r="G1326" s="95" t="s">
        <v>5765</v>
      </c>
      <c r="H1326" s="94" t="s">
        <v>5766</v>
      </c>
      <c r="I1326" s="94" t="s">
        <v>44</v>
      </c>
      <c r="J1326" s="94" t="s">
        <v>5782</v>
      </c>
      <c r="K1326" s="95" t="s">
        <v>896</v>
      </c>
      <c r="L1326" s="32" t="s">
        <v>5951</v>
      </c>
    </row>
    <row r="1327" s="2" customFormat="1" spans="1:12">
      <c r="A1327" s="30" t="s">
        <v>5952</v>
      </c>
      <c r="B1327" s="94" t="s">
        <v>16</v>
      </c>
      <c r="C1327" s="94" t="s">
        <v>5953</v>
      </c>
      <c r="D1327" s="94" t="s">
        <v>5954</v>
      </c>
      <c r="E1327" s="94" t="s">
        <v>40</v>
      </c>
      <c r="F1327" s="53" t="s">
        <v>384</v>
      </c>
      <c r="G1327" s="95" t="s">
        <v>5765</v>
      </c>
      <c r="H1327" s="94" t="s">
        <v>5766</v>
      </c>
      <c r="I1327" s="94" t="s">
        <v>44</v>
      </c>
      <c r="J1327" s="94" t="s">
        <v>5955</v>
      </c>
      <c r="K1327" s="95" t="s">
        <v>896</v>
      </c>
      <c r="L1327" s="32" t="s">
        <v>5956</v>
      </c>
    </row>
    <row r="1328" s="2" customFormat="1" spans="1:12">
      <c r="A1328" s="30" t="s">
        <v>5957</v>
      </c>
      <c r="B1328" s="94" t="s">
        <v>16</v>
      </c>
      <c r="C1328" s="94" t="s">
        <v>5958</v>
      </c>
      <c r="D1328" s="94" t="s">
        <v>5959</v>
      </c>
      <c r="E1328" s="94" t="s">
        <v>40</v>
      </c>
      <c r="F1328" s="94" t="s">
        <v>384</v>
      </c>
      <c r="G1328" s="95" t="s">
        <v>5765</v>
      </c>
      <c r="H1328" s="94" t="s">
        <v>5766</v>
      </c>
      <c r="I1328" s="94" t="s">
        <v>44</v>
      </c>
      <c r="J1328" s="94" t="s">
        <v>5955</v>
      </c>
      <c r="K1328" s="95" t="s">
        <v>896</v>
      </c>
      <c r="L1328" s="32" t="s">
        <v>5960</v>
      </c>
    </row>
    <row r="1329" s="2" customFormat="1" spans="1:12">
      <c r="A1329" s="30" t="s">
        <v>5961</v>
      </c>
      <c r="B1329" s="94" t="s">
        <v>16</v>
      </c>
      <c r="C1329" s="94" t="s">
        <v>5962</v>
      </c>
      <c r="D1329" s="94" t="s">
        <v>5963</v>
      </c>
      <c r="E1329" s="94" t="s">
        <v>40</v>
      </c>
      <c r="F1329" s="53" t="s">
        <v>384</v>
      </c>
      <c r="G1329" s="95" t="s">
        <v>5765</v>
      </c>
      <c r="H1329" s="94" t="s">
        <v>5766</v>
      </c>
      <c r="I1329" s="94" t="s">
        <v>44</v>
      </c>
      <c r="J1329" s="94" t="s">
        <v>610</v>
      </c>
      <c r="K1329" s="95" t="s">
        <v>896</v>
      </c>
      <c r="L1329" s="32" t="s">
        <v>5964</v>
      </c>
    </row>
    <row r="1330" s="2" customFormat="1" spans="1:12">
      <c r="A1330" s="30" t="s">
        <v>5965</v>
      </c>
      <c r="B1330" s="94" t="s">
        <v>16</v>
      </c>
      <c r="C1330" s="94" t="s">
        <v>5966</v>
      </c>
      <c r="D1330" s="94" t="s">
        <v>5967</v>
      </c>
      <c r="E1330" s="94" t="s">
        <v>40</v>
      </c>
      <c r="F1330" s="53" t="s">
        <v>384</v>
      </c>
      <c r="G1330" s="95" t="s">
        <v>5968</v>
      </c>
      <c r="H1330" s="94" t="s">
        <v>5969</v>
      </c>
      <c r="I1330" s="94" t="s">
        <v>44</v>
      </c>
      <c r="J1330" s="94" t="s">
        <v>5970</v>
      </c>
      <c r="K1330" s="95" t="s">
        <v>896</v>
      </c>
      <c r="L1330" s="32" t="s">
        <v>5971</v>
      </c>
    </row>
    <row r="1331" s="2" customFormat="1" spans="1:12">
      <c r="A1331" s="30" t="s">
        <v>5972</v>
      </c>
      <c r="B1331" s="94" t="s">
        <v>16</v>
      </c>
      <c r="C1331" s="94" t="s">
        <v>5973</v>
      </c>
      <c r="D1331" s="94" t="s">
        <v>5974</v>
      </c>
      <c r="E1331" s="94" t="s">
        <v>40</v>
      </c>
      <c r="F1331" s="53" t="s">
        <v>384</v>
      </c>
      <c r="G1331" s="95" t="s">
        <v>5968</v>
      </c>
      <c r="H1331" s="94" t="s">
        <v>5969</v>
      </c>
      <c r="I1331" s="94" t="s">
        <v>44</v>
      </c>
      <c r="J1331" s="94" t="s">
        <v>5782</v>
      </c>
      <c r="K1331" s="95" t="s">
        <v>896</v>
      </c>
      <c r="L1331" s="32" t="s">
        <v>5975</v>
      </c>
    </row>
    <row r="1332" s="24" customFormat="1" spans="1:12">
      <c r="A1332" s="30" t="s">
        <v>5976</v>
      </c>
      <c r="B1332" s="94" t="s">
        <v>16</v>
      </c>
      <c r="C1332" s="94" t="s">
        <v>5977</v>
      </c>
      <c r="D1332" s="94" t="s">
        <v>5978</v>
      </c>
      <c r="E1332" s="94" t="s">
        <v>40</v>
      </c>
      <c r="F1332" s="53" t="s">
        <v>384</v>
      </c>
      <c r="G1332" s="95" t="s">
        <v>5968</v>
      </c>
      <c r="H1332" s="94" t="s">
        <v>5969</v>
      </c>
      <c r="I1332" s="94" t="s">
        <v>44</v>
      </c>
      <c r="J1332" s="94" t="s">
        <v>5818</v>
      </c>
      <c r="K1332" s="95" t="s">
        <v>896</v>
      </c>
      <c r="L1332" s="32" t="s">
        <v>5979</v>
      </c>
    </row>
    <row r="1333" s="24" customFormat="1" spans="1:12">
      <c r="A1333" s="30" t="s">
        <v>5980</v>
      </c>
      <c r="B1333" s="94" t="s">
        <v>16</v>
      </c>
      <c r="C1333" s="94" t="s">
        <v>5981</v>
      </c>
      <c r="D1333" s="95" t="s">
        <v>5982</v>
      </c>
      <c r="E1333" s="94" t="s">
        <v>40</v>
      </c>
      <c r="F1333" s="53" t="s">
        <v>384</v>
      </c>
      <c r="G1333" s="95" t="s">
        <v>5968</v>
      </c>
      <c r="H1333" s="94" t="s">
        <v>5969</v>
      </c>
      <c r="I1333" s="94" t="s">
        <v>44</v>
      </c>
      <c r="J1333" s="94" t="s">
        <v>610</v>
      </c>
      <c r="K1333" s="95" t="s">
        <v>896</v>
      </c>
      <c r="L1333" s="32" t="s">
        <v>5983</v>
      </c>
    </row>
    <row r="1334" s="24" customFormat="1" spans="1:12">
      <c r="A1334" s="30" t="s">
        <v>5984</v>
      </c>
      <c r="B1334" s="94" t="s">
        <v>16</v>
      </c>
      <c r="C1334" s="94" t="s">
        <v>5985</v>
      </c>
      <c r="D1334" s="94" t="s">
        <v>5986</v>
      </c>
      <c r="E1334" s="94" t="s">
        <v>40</v>
      </c>
      <c r="F1334" s="53" t="s">
        <v>384</v>
      </c>
      <c r="G1334" s="95" t="s">
        <v>5968</v>
      </c>
      <c r="H1334" s="94" t="s">
        <v>5969</v>
      </c>
      <c r="I1334" s="94" t="s">
        <v>44</v>
      </c>
      <c r="J1334" s="94" t="s">
        <v>5987</v>
      </c>
      <c r="K1334" s="95" t="s">
        <v>896</v>
      </c>
      <c r="L1334" s="32" t="s">
        <v>5988</v>
      </c>
    </row>
    <row r="1335" s="24" customFormat="1" spans="1:12">
      <c r="A1335" s="30" t="s">
        <v>5989</v>
      </c>
      <c r="B1335" s="94" t="s">
        <v>16</v>
      </c>
      <c r="C1335" s="94" t="s">
        <v>5990</v>
      </c>
      <c r="D1335" s="94" t="s">
        <v>5991</v>
      </c>
      <c r="E1335" s="94" t="s">
        <v>40</v>
      </c>
      <c r="F1335" s="53" t="s">
        <v>384</v>
      </c>
      <c r="G1335" s="95" t="s">
        <v>5968</v>
      </c>
      <c r="H1335" s="94" t="s">
        <v>5969</v>
      </c>
      <c r="I1335" s="94" t="s">
        <v>44</v>
      </c>
      <c r="J1335" s="94" t="s">
        <v>5987</v>
      </c>
      <c r="K1335" s="95" t="s">
        <v>896</v>
      </c>
      <c r="L1335" s="32" t="s">
        <v>5992</v>
      </c>
    </row>
    <row r="1336" s="24" customFormat="1" spans="1:12">
      <c r="A1336" s="30" t="s">
        <v>5993</v>
      </c>
      <c r="B1336" s="94" t="s">
        <v>16</v>
      </c>
      <c r="C1336" s="94" t="s">
        <v>5994</v>
      </c>
      <c r="D1336" s="94" t="s">
        <v>5995</v>
      </c>
      <c r="E1336" s="94" t="s">
        <v>40</v>
      </c>
      <c r="F1336" s="53" t="s">
        <v>384</v>
      </c>
      <c r="G1336" s="95" t="s">
        <v>5968</v>
      </c>
      <c r="H1336" s="94" t="s">
        <v>5969</v>
      </c>
      <c r="I1336" s="94" t="s">
        <v>44</v>
      </c>
      <c r="J1336" s="94" t="s">
        <v>5818</v>
      </c>
      <c r="K1336" s="95" t="s">
        <v>896</v>
      </c>
      <c r="L1336" s="32" t="s">
        <v>5996</v>
      </c>
    </row>
    <row r="1337" s="24" customFormat="1" spans="1:12">
      <c r="A1337" s="30" t="s">
        <v>5997</v>
      </c>
      <c r="B1337" s="94" t="s">
        <v>16</v>
      </c>
      <c r="C1337" s="94" t="s">
        <v>5998</v>
      </c>
      <c r="D1337" s="94" t="s">
        <v>5999</v>
      </c>
      <c r="E1337" s="94" t="s">
        <v>40</v>
      </c>
      <c r="F1337" s="53" t="s">
        <v>384</v>
      </c>
      <c r="G1337" s="95" t="s">
        <v>5968</v>
      </c>
      <c r="H1337" s="94" t="s">
        <v>5969</v>
      </c>
      <c r="I1337" s="94" t="s">
        <v>44</v>
      </c>
      <c r="J1337" s="94" t="s">
        <v>6000</v>
      </c>
      <c r="K1337" s="95" t="s">
        <v>896</v>
      </c>
      <c r="L1337" s="32" t="s">
        <v>6001</v>
      </c>
    </row>
    <row r="1338" s="24" customFormat="1" spans="1:12">
      <c r="A1338" s="30" t="s">
        <v>6002</v>
      </c>
      <c r="B1338" s="94" t="s">
        <v>16</v>
      </c>
      <c r="C1338" s="94" t="s">
        <v>6003</v>
      </c>
      <c r="D1338" s="94" t="s">
        <v>6004</v>
      </c>
      <c r="E1338" s="94" t="s">
        <v>40</v>
      </c>
      <c r="F1338" s="53" t="s">
        <v>384</v>
      </c>
      <c r="G1338" s="95" t="s">
        <v>5968</v>
      </c>
      <c r="H1338" s="94" t="s">
        <v>5969</v>
      </c>
      <c r="I1338" s="94" t="s">
        <v>44</v>
      </c>
      <c r="J1338" s="94" t="s">
        <v>6005</v>
      </c>
      <c r="K1338" s="95" t="s">
        <v>896</v>
      </c>
      <c r="L1338" s="32" t="s">
        <v>6006</v>
      </c>
    </row>
    <row r="1339" s="24" customFormat="1" spans="1:12">
      <c r="A1339" s="30" t="s">
        <v>6007</v>
      </c>
      <c r="B1339" s="94" t="s">
        <v>16</v>
      </c>
      <c r="C1339" s="94" t="s">
        <v>6008</v>
      </c>
      <c r="D1339" s="94" t="s">
        <v>6009</v>
      </c>
      <c r="E1339" s="94" t="s">
        <v>40</v>
      </c>
      <c r="F1339" s="53" t="s">
        <v>384</v>
      </c>
      <c r="G1339" s="95" t="s">
        <v>5968</v>
      </c>
      <c r="H1339" s="94" t="s">
        <v>5969</v>
      </c>
      <c r="I1339" s="94" t="s">
        <v>44</v>
      </c>
      <c r="J1339" s="94" t="s">
        <v>5955</v>
      </c>
      <c r="K1339" s="95" t="s">
        <v>896</v>
      </c>
      <c r="L1339" s="32" t="s">
        <v>6010</v>
      </c>
    </row>
    <row r="1340" s="24" customFormat="1" spans="1:12">
      <c r="A1340" s="30" t="s">
        <v>6011</v>
      </c>
      <c r="B1340" s="94" t="s">
        <v>16</v>
      </c>
      <c r="C1340" s="94" t="s">
        <v>5484</v>
      </c>
      <c r="D1340" s="94" t="s">
        <v>6012</v>
      </c>
      <c r="E1340" s="94" t="s">
        <v>40</v>
      </c>
      <c r="F1340" s="94" t="s">
        <v>384</v>
      </c>
      <c r="G1340" s="95" t="s">
        <v>5968</v>
      </c>
      <c r="H1340" s="94" t="s">
        <v>5969</v>
      </c>
      <c r="I1340" s="94" t="s">
        <v>44</v>
      </c>
      <c r="J1340" s="94" t="s">
        <v>6000</v>
      </c>
      <c r="K1340" s="95" t="s">
        <v>896</v>
      </c>
      <c r="L1340" s="32" t="s">
        <v>6013</v>
      </c>
    </row>
    <row r="1341" s="24" customFormat="1" spans="1:12">
      <c r="A1341" s="30" t="s">
        <v>6014</v>
      </c>
      <c r="B1341" s="94" t="s">
        <v>16</v>
      </c>
      <c r="C1341" s="94" t="s">
        <v>6015</v>
      </c>
      <c r="D1341" s="94" t="s">
        <v>6016</v>
      </c>
      <c r="E1341" s="94" t="s">
        <v>40</v>
      </c>
      <c r="F1341" s="94" t="s">
        <v>384</v>
      </c>
      <c r="G1341" s="95" t="s">
        <v>5968</v>
      </c>
      <c r="H1341" s="94" t="s">
        <v>5969</v>
      </c>
      <c r="I1341" s="94" t="s">
        <v>44</v>
      </c>
      <c r="J1341" s="94" t="s">
        <v>6005</v>
      </c>
      <c r="K1341" s="95" t="s">
        <v>896</v>
      </c>
      <c r="L1341" s="32" t="s">
        <v>6017</v>
      </c>
    </row>
    <row r="1342" s="24" customFormat="1" spans="1:12">
      <c r="A1342" s="30" t="s">
        <v>6018</v>
      </c>
      <c r="B1342" s="94" t="s">
        <v>16</v>
      </c>
      <c r="C1342" s="94" t="s">
        <v>6019</v>
      </c>
      <c r="D1342" s="94" t="s">
        <v>6020</v>
      </c>
      <c r="E1342" s="94" t="s">
        <v>40</v>
      </c>
      <c r="F1342" s="94" t="s">
        <v>384</v>
      </c>
      <c r="G1342" s="95" t="s">
        <v>5968</v>
      </c>
      <c r="H1342" s="94" t="s">
        <v>5969</v>
      </c>
      <c r="I1342" s="94" t="s">
        <v>44</v>
      </c>
      <c r="J1342" s="94" t="s">
        <v>6005</v>
      </c>
      <c r="K1342" s="95" t="s">
        <v>896</v>
      </c>
      <c r="L1342" s="32" t="s">
        <v>6021</v>
      </c>
    </row>
    <row r="1343" s="24" customFormat="1" spans="1:12">
      <c r="A1343" s="30" t="s">
        <v>6022</v>
      </c>
      <c r="B1343" s="94" t="s">
        <v>16</v>
      </c>
      <c r="C1343" s="94" t="s">
        <v>6023</v>
      </c>
      <c r="D1343" s="94" t="s">
        <v>6024</v>
      </c>
      <c r="E1343" s="94" t="s">
        <v>40</v>
      </c>
      <c r="F1343" s="94" t="s">
        <v>384</v>
      </c>
      <c r="G1343" s="95" t="s">
        <v>5968</v>
      </c>
      <c r="H1343" s="94" t="s">
        <v>5969</v>
      </c>
      <c r="I1343" s="94" t="s">
        <v>44</v>
      </c>
      <c r="J1343" s="94" t="s">
        <v>6005</v>
      </c>
      <c r="K1343" s="95" t="s">
        <v>896</v>
      </c>
      <c r="L1343" s="32" t="s">
        <v>6025</v>
      </c>
    </row>
    <row r="1344" s="24" customFormat="1" spans="1:12">
      <c r="A1344" s="30" t="s">
        <v>6026</v>
      </c>
      <c r="B1344" s="94" t="s">
        <v>16</v>
      </c>
      <c r="C1344" s="94" t="s">
        <v>6027</v>
      </c>
      <c r="D1344" s="94" t="s">
        <v>6028</v>
      </c>
      <c r="E1344" s="94" t="s">
        <v>40</v>
      </c>
      <c r="F1344" s="94" t="s">
        <v>384</v>
      </c>
      <c r="G1344" s="95" t="s">
        <v>5968</v>
      </c>
      <c r="H1344" s="94" t="s">
        <v>5969</v>
      </c>
      <c r="I1344" s="94" t="s">
        <v>44</v>
      </c>
      <c r="J1344" s="94" t="s">
        <v>6029</v>
      </c>
      <c r="K1344" s="95" t="s">
        <v>896</v>
      </c>
      <c r="L1344" s="32" t="s">
        <v>6030</v>
      </c>
    </row>
    <row r="1345" s="24" customFormat="1" spans="1:12">
      <c r="A1345" s="30" t="s">
        <v>6031</v>
      </c>
      <c r="B1345" s="94" t="s">
        <v>16</v>
      </c>
      <c r="C1345" s="94" t="s">
        <v>6032</v>
      </c>
      <c r="D1345" s="94" t="s">
        <v>6033</v>
      </c>
      <c r="E1345" s="94" t="s">
        <v>40</v>
      </c>
      <c r="F1345" s="94" t="s">
        <v>384</v>
      </c>
      <c r="G1345" s="95" t="s">
        <v>5968</v>
      </c>
      <c r="H1345" s="94" t="s">
        <v>5969</v>
      </c>
      <c r="I1345" s="94" t="s">
        <v>44</v>
      </c>
      <c r="J1345" s="94" t="s">
        <v>6034</v>
      </c>
      <c r="K1345" s="95" t="s">
        <v>896</v>
      </c>
      <c r="L1345" s="32" t="s">
        <v>6035</v>
      </c>
    </row>
    <row r="1346" s="24" customFormat="1" spans="1:12">
      <c r="A1346" s="30" t="s">
        <v>6036</v>
      </c>
      <c r="B1346" s="94" t="s">
        <v>16</v>
      </c>
      <c r="C1346" s="94" t="s">
        <v>6037</v>
      </c>
      <c r="D1346" s="94" t="s">
        <v>6038</v>
      </c>
      <c r="E1346" s="94" t="s">
        <v>40</v>
      </c>
      <c r="F1346" s="94" t="s">
        <v>384</v>
      </c>
      <c r="G1346" s="95" t="s">
        <v>5968</v>
      </c>
      <c r="H1346" s="94" t="s">
        <v>5969</v>
      </c>
      <c r="I1346" s="94" t="s">
        <v>44</v>
      </c>
      <c r="J1346" s="94" t="s">
        <v>6029</v>
      </c>
      <c r="K1346" s="95" t="s">
        <v>896</v>
      </c>
      <c r="L1346" s="32" t="s">
        <v>6039</v>
      </c>
    </row>
    <row r="1347" s="24" customFormat="1" spans="1:12">
      <c r="A1347" s="30" t="s">
        <v>6040</v>
      </c>
      <c r="B1347" s="94" t="s">
        <v>16</v>
      </c>
      <c r="C1347" s="94" t="s">
        <v>6041</v>
      </c>
      <c r="D1347" s="94" t="s">
        <v>6042</v>
      </c>
      <c r="E1347" s="94" t="s">
        <v>78</v>
      </c>
      <c r="F1347" s="94" t="s">
        <v>41</v>
      </c>
      <c r="G1347" s="95" t="s">
        <v>6043</v>
      </c>
      <c r="H1347" s="94" t="s">
        <v>6044</v>
      </c>
      <c r="I1347" s="94" t="s">
        <v>44</v>
      </c>
      <c r="J1347" s="94" t="s">
        <v>5970</v>
      </c>
      <c r="K1347" s="95" t="s">
        <v>46</v>
      </c>
      <c r="L1347" s="32" t="s">
        <v>6045</v>
      </c>
    </row>
    <row r="1348" s="24" customFormat="1" spans="1:12">
      <c r="A1348" s="30" t="s">
        <v>6046</v>
      </c>
      <c r="B1348" s="94" t="s">
        <v>16</v>
      </c>
      <c r="C1348" s="94" t="s">
        <v>6047</v>
      </c>
      <c r="D1348" s="94" t="s">
        <v>6048</v>
      </c>
      <c r="E1348" s="94" t="s">
        <v>78</v>
      </c>
      <c r="F1348" s="94" t="s">
        <v>41</v>
      </c>
      <c r="G1348" s="95" t="s">
        <v>6043</v>
      </c>
      <c r="H1348" s="94" t="s">
        <v>6044</v>
      </c>
      <c r="I1348" s="94" t="s">
        <v>44</v>
      </c>
      <c r="J1348" s="94" t="s">
        <v>6029</v>
      </c>
      <c r="K1348" s="95" t="s">
        <v>46</v>
      </c>
      <c r="L1348" s="32" t="s">
        <v>6049</v>
      </c>
    </row>
    <row r="1349" s="24" customFormat="1" spans="1:12">
      <c r="A1349" s="30" t="s">
        <v>6050</v>
      </c>
      <c r="B1349" s="94" t="s">
        <v>16</v>
      </c>
      <c r="C1349" s="94" t="s">
        <v>6051</v>
      </c>
      <c r="D1349" s="94" t="s">
        <v>6052</v>
      </c>
      <c r="E1349" s="94" t="s">
        <v>78</v>
      </c>
      <c r="F1349" s="94" t="s">
        <v>41</v>
      </c>
      <c r="G1349" s="95" t="s">
        <v>6043</v>
      </c>
      <c r="H1349" s="94" t="s">
        <v>6044</v>
      </c>
      <c r="I1349" s="94" t="s">
        <v>44</v>
      </c>
      <c r="J1349" s="94" t="s">
        <v>6005</v>
      </c>
      <c r="K1349" s="95" t="s">
        <v>46</v>
      </c>
      <c r="L1349" s="32" t="s">
        <v>6053</v>
      </c>
    </row>
    <row r="1350" s="24" customFormat="1" spans="1:12">
      <c r="A1350" s="30" t="s">
        <v>6054</v>
      </c>
      <c r="B1350" s="94" t="s">
        <v>16</v>
      </c>
      <c r="C1350" s="94" t="s">
        <v>6055</v>
      </c>
      <c r="D1350" s="94" t="s">
        <v>6056</v>
      </c>
      <c r="E1350" s="94" t="s">
        <v>78</v>
      </c>
      <c r="F1350" s="94" t="s">
        <v>41</v>
      </c>
      <c r="G1350" s="95" t="s">
        <v>6043</v>
      </c>
      <c r="H1350" s="94" t="s">
        <v>6044</v>
      </c>
      <c r="I1350" s="94" t="s">
        <v>44</v>
      </c>
      <c r="J1350" s="94" t="s">
        <v>6057</v>
      </c>
      <c r="K1350" s="95" t="s">
        <v>46</v>
      </c>
      <c r="L1350" s="32" t="s">
        <v>6058</v>
      </c>
    </row>
    <row r="1351" s="24" customFormat="1" spans="1:12">
      <c r="A1351" s="30" t="s">
        <v>6059</v>
      </c>
      <c r="B1351" s="94" t="s">
        <v>16</v>
      </c>
      <c r="C1351" s="94" t="s">
        <v>3967</v>
      </c>
      <c r="D1351" s="94" t="s">
        <v>6060</v>
      </c>
      <c r="E1351" s="94" t="s">
        <v>78</v>
      </c>
      <c r="F1351" s="94" t="s">
        <v>41</v>
      </c>
      <c r="G1351" s="95" t="s">
        <v>6043</v>
      </c>
      <c r="H1351" s="94" t="s">
        <v>6044</v>
      </c>
      <c r="I1351" s="94" t="s">
        <v>44</v>
      </c>
      <c r="J1351" s="94" t="s">
        <v>6057</v>
      </c>
      <c r="K1351" s="95" t="s">
        <v>46</v>
      </c>
      <c r="L1351" s="32" t="s">
        <v>6061</v>
      </c>
    </row>
    <row r="1352" s="24" customFormat="1" spans="1:12">
      <c r="A1352" s="30" t="s">
        <v>6062</v>
      </c>
      <c r="B1352" s="94" t="s">
        <v>16</v>
      </c>
      <c r="C1352" s="94" t="s">
        <v>6063</v>
      </c>
      <c r="D1352" s="94" t="s">
        <v>6064</v>
      </c>
      <c r="E1352" s="94" t="s">
        <v>78</v>
      </c>
      <c r="F1352" s="94" t="s">
        <v>41</v>
      </c>
      <c r="G1352" s="95" t="s">
        <v>6043</v>
      </c>
      <c r="H1352" s="94" t="s">
        <v>6044</v>
      </c>
      <c r="I1352" s="94" t="s">
        <v>44</v>
      </c>
      <c r="J1352" s="94" t="s">
        <v>6005</v>
      </c>
      <c r="K1352" s="95" t="s">
        <v>46</v>
      </c>
      <c r="L1352" s="32" t="s">
        <v>6065</v>
      </c>
    </row>
    <row r="1353" s="24" customFormat="1" spans="1:12">
      <c r="A1353" s="30" t="s">
        <v>6066</v>
      </c>
      <c r="B1353" s="94" t="s">
        <v>16</v>
      </c>
      <c r="C1353" s="94" t="s">
        <v>6067</v>
      </c>
      <c r="D1353" s="94" t="s">
        <v>6068</v>
      </c>
      <c r="E1353" s="94" t="s">
        <v>78</v>
      </c>
      <c r="F1353" s="94" t="s">
        <v>41</v>
      </c>
      <c r="G1353" s="95" t="s">
        <v>6043</v>
      </c>
      <c r="H1353" s="94" t="s">
        <v>6044</v>
      </c>
      <c r="I1353" s="94" t="s">
        <v>44</v>
      </c>
      <c r="J1353" s="94" t="s">
        <v>6069</v>
      </c>
      <c r="K1353" s="95" t="s">
        <v>46</v>
      </c>
      <c r="L1353" s="32" t="s">
        <v>6070</v>
      </c>
    </row>
    <row r="1354" s="24" customFormat="1" spans="1:12">
      <c r="A1354" s="30" t="s">
        <v>6071</v>
      </c>
      <c r="B1354" s="94" t="s">
        <v>16</v>
      </c>
      <c r="C1354" s="94" t="s">
        <v>6072</v>
      </c>
      <c r="D1354" s="94" t="s">
        <v>6073</v>
      </c>
      <c r="E1354" s="94" t="s">
        <v>78</v>
      </c>
      <c r="F1354" s="94" t="s">
        <v>41</v>
      </c>
      <c r="G1354" s="95" t="s">
        <v>6043</v>
      </c>
      <c r="H1354" s="94" t="s">
        <v>6044</v>
      </c>
      <c r="I1354" s="94" t="s">
        <v>44</v>
      </c>
      <c r="J1354" s="94" t="s">
        <v>6069</v>
      </c>
      <c r="K1354" s="95" t="s">
        <v>46</v>
      </c>
      <c r="L1354" s="32" t="s">
        <v>6074</v>
      </c>
    </row>
    <row r="1355" s="24" customFormat="1" spans="1:12">
      <c r="A1355" s="30" t="s">
        <v>6075</v>
      </c>
      <c r="B1355" s="94" t="s">
        <v>16</v>
      </c>
      <c r="C1355" s="94" t="s">
        <v>6076</v>
      </c>
      <c r="D1355" s="94" t="s">
        <v>6077</v>
      </c>
      <c r="E1355" s="94" t="s">
        <v>78</v>
      </c>
      <c r="F1355" s="94" t="s">
        <v>41</v>
      </c>
      <c r="G1355" s="95" t="s">
        <v>6043</v>
      </c>
      <c r="H1355" s="94" t="s">
        <v>6044</v>
      </c>
      <c r="I1355" s="94" t="s">
        <v>44</v>
      </c>
      <c r="J1355" s="94" t="s">
        <v>6029</v>
      </c>
      <c r="K1355" s="95" t="s">
        <v>46</v>
      </c>
      <c r="L1355" s="32" t="s">
        <v>6078</v>
      </c>
    </row>
    <row r="1356" s="24" customFormat="1" spans="1:12">
      <c r="A1356" s="30" t="s">
        <v>208</v>
      </c>
      <c r="B1356" s="94" t="s">
        <v>16</v>
      </c>
      <c r="C1356" s="94" t="s">
        <v>6079</v>
      </c>
      <c r="D1356" s="94" t="s">
        <v>6080</v>
      </c>
      <c r="E1356" s="94" t="s">
        <v>78</v>
      </c>
      <c r="F1356" s="94" t="s">
        <v>41</v>
      </c>
      <c r="G1356" s="95" t="s">
        <v>6043</v>
      </c>
      <c r="H1356" s="94" t="s">
        <v>6044</v>
      </c>
      <c r="I1356" s="94" t="s">
        <v>44</v>
      </c>
      <c r="J1356" s="94" t="s">
        <v>5813</v>
      </c>
      <c r="K1356" s="95" t="s">
        <v>46</v>
      </c>
      <c r="L1356" s="32" t="s">
        <v>6081</v>
      </c>
    </row>
    <row r="1357" s="24" customFormat="1" spans="1:12">
      <c r="A1357" s="30" t="s">
        <v>6082</v>
      </c>
      <c r="B1357" s="94" t="s">
        <v>16</v>
      </c>
      <c r="C1357" s="94" t="s">
        <v>6083</v>
      </c>
      <c r="D1357" s="94" t="s">
        <v>6084</v>
      </c>
      <c r="E1357" s="94" t="s">
        <v>78</v>
      </c>
      <c r="F1357" s="94" t="s">
        <v>41</v>
      </c>
      <c r="G1357" s="95" t="s">
        <v>6043</v>
      </c>
      <c r="H1357" s="94" t="s">
        <v>6044</v>
      </c>
      <c r="I1357" s="94" t="s">
        <v>44</v>
      </c>
      <c r="J1357" s="94" t="s">
        <v>6000</v>
      </c>
      <c r="K1357" s="95" t="s">
        <v>46</v>
      </c>
      <c r="L1357" s="32" t="s">
        <v>6085</v>
      </c>
    </row>
    <row r="1358" s="24" customFormat="1" spans="1:12">
      <c r="A1358" s="30" t="s">
        <v>4240</v>
      </c>
      <c r="B1358" s="94" t="s">
        <v>16</v>
      </c>
      <c r="C1358" s="94" t="s">
        <v>6086</v>
      </c>
      <c r="D1358" s="94" t="s">
        <v>6087</v>
      </c>
      <c r="E1358" s="94" t="s">
        <v>78</v>
      </c>
      <c r="F1358" s="94" t="s">
        <v>41</v>
      </c>
      <c r="G1358" s="95" t="s">
        <v>6043</v>
      </c>
      <c r="H1358" s="94" t="s">
        <v>6044</v>
      </c>
      <c r="I1358" s="94" t="s">
        <v>44</v>
      </c>
      <c r="J1358" s="94" t="s">
        <v>5970</v>
      </c>
      <c r="K1358" s="95" t="s">
        <v>46</v>
      </c>
      <c r="L1358" s="32" t="s">
        <v>6088</v>
      </c>
    </row>
    <row r="1359" s="24" customFormat="1" spans="1:12">
      <c r="A1359" s="30" t="s">
        <v>318</v>
      </c>
      <c r="B1359" s="94" t="s">
        <v>16</v>
      </c>
      <c r="C1359" s="94" t="s">
        <v>6089</v>
      </c>
      <c r="D1359" s="94" t="s">
        <v>6090</v>
      </c>
      <c r="E1359" s="94" t="s">
        <v>78</v>
      </c>
      <c r="F1359" s="94" t="s">
        <v>41</v>
      </c>
      <c r="G1359" s="95" t="s">
        <v>6043</v>
      </c>
      <c r="H1359" s="94" t="s">
        <v>6044</v>
      </c>
      <c r="I1359" s="94" t="s">
        <v>44</v>
      </c>
      <c r="J1359" s="94" t="s">
        <v>6005</v>
      </c>
      <c r="K1359" s="95" t="s">
        <v>46</v>
      </c>
      <c r="L1359" s="32" t="s">
        <v>6091</v>
      </c>
    </row>
    <row r="1360" s="24" customFormat="1" spans="1:12">
      <c r="A1360" s="30" t="s">
        <v>6092</v>
      </c>
      <c r="B1360" s="94" t="s">
        <v>16</v>
      </c>
      <c r="C1360" s="94" t="s">
        <v>6093</v>
      </c>
      <c r="D1360" s="94" t="s">
        <v>6094</v>
      </c>
      <c r="E1360" s="94" t="s">
        <v>78</v>
      </c>
      <c r="F1360" s="94" t="s">
        <v>41</v>
      </c>
      <c r="G1360" s="95" t="s">
        <v>6043</v>
      </c>
      <c r="H1360" s="94" t="s">
        <v>6044</v>
      </c>
      <c r="I1360" s="94" t="s">
        <v>44</v>
      </c>
      <c r="J1360" s="94" t="s">
        <v>6057</v>
      </c>
      <c r="K1360" s="95" t="s">
        <v>46</v>
      </c>
      <c r="L1360" s="32" t="s">
        <v>6095</v>
      </c>
    </row>
    <row r="1361" s="24" customFormat="1" spans="1:12">
      <c r="A1361" s="30" t="s">
        <v>6096</v>
      </c>
      <c r="B1361" s="94" t="s">
        <v>16</v>
      </c>
      <c r="C1361" s="94" t="s">
        <v>6097</v>
      </c>
      <c r="D1361" s="94" t="s">
        <v>6098</v>
      </c>
      <c r="E1361" s="94" t="s">
        <v>78</v>
      </c>
      <c r="F1361" s="94" t="s">
        <v>41</v>
      </c>
      <c r="G1361" s="95" t="s">
        <v>6043</v>
      </c>
      <c r="H1361" s="94" t="s">
        <v>6044</v>
      </c>
      <c r="I1361" s="94" t="s">
        <v>44</v>
      </c>
      <c r="J1361" s="94" t="s">
        <v>6000</v>
      </c>
      <c r="K1361" s="95" t="s">
        <v>46</v>
      </c>
      <c r="L1361" s="32" t="s">
        <v>6099</v>
      </c>
    </row>
    <row r="1362" s="24" customFormat="1" spans="1:12">
      <c r="A1362" s="30" t="s">
        <v>6100</v>
      </c>
      <c r="B1362" s="94" t="s">
        <v>16</v>
      </c>
      <c r="C1362" s="94" t="s">
        <v>6101</v>
      </c>
      <c r="D1362" s="94" t="s">
        <v>6102</v>
      </c>
      <c r="E1362" s="94" t="s">
        <v>78</v>
      </c>
      <c r="F1362" s="94" t="s">
        <v>41</v>
      </c>
      <c r="G1362" s="95" t="s">
        <v>6043</v>
      </c>
      <c r="H1362" s="94" t="s">
        <v>6044</v>
      </c>
      <c r="I1362" s="94" t="s">
        <v>44</v>
      </c>
      <c r="J1362" s="94" t="s">
        <v>6000</v>
      </c>
      <c r="K1362" s="95" t="s">
        <v>46</v>
      </c>
      <c r="L1362" s="32" t="s">
        <v>6103</v>
      </c>
    </row>
    <row r="1363" s="24" customFormat="1" spans="1:12">
      <c r="A1363" s="30" t="s">
        <v>6104</v>
      </c>
      <c r="B1363" s="94" t="s">
        <v>16</v>
      </c>
      <c r="C1363" s="94" t="s">
        <v>6105</v>
      </c>
      <c r="D1363" s="94" t="s">
        <v>6106</v>
      </c>
      <c r="E1363" s="94" t="s">
        <v>78</v>
      </c>
      <c r="F1363" s="94" t="s">
        <v>41</v>
      </c>
      <c r="G1363" s="95" t="s">
        <v>6043</v>
      </c>
      <c r="H1363" s="94" t="s">
        <v>6044</v>
      </c>
      <c r="I1363" s="94" t="s">
        <v>44</v>
      </c>
      <c r="J1363" s="94" t="s">
        <v>6029</v>
      </c>
      <c r="K1363" s="95" t="s">
        <v>46</v>
      </c>
      <c r="L1363" s="32" t="s">
        <v>6107</v>
      </c>
    </row>
    <row r="1364" s="24" customFormat="1" spans="1:12">
      <c r="A1364" s="30" t="s">
        <v>6108</v>
      </c>
      <c r="B1364" s="94" t="s">
        <v>16</v>
      </c>
      <c r="C1364" s="94" t="s">
        <v>6109</v>
      </c>
      <c r="D1364" s="94" t="s">
        <v>6110</v>
      </c>
      <c r="E1364" s="94" t="s">
        <v>78</v>
      </c>
      <c r="F1364" s="94" t="s">
        <v>41</v>
      </c>
      <c r="G1364" s="95" t="s">
        <v>6043</v>
      </c>
      <c r="H1364" s="94" t="s">
        <v>6044</v>
      </c>
      <c r="I1364" s="94" t="s">
        <v>44</v>
      </c>
      <c r="J1364" s="94" t="s">
        <v>6005</v>
      </c>
      <c r="K1364" s="95" t="s">
        <v>46</v>
      </c>
      <c r="L1364" s="32" t="s">
        <v>6111</v>
      </c>
    </row>
    <row r="1365" s="24" customFormat="1" spans="1:12">
      <c r="A1365" s="30" t="s">
        <v>6112</v>
      </c>
      <c r="B1365" s="94" t="s">
        <v>16</v>
      </c>
      <c r="C1365" s="94" t="s">
        <v>6113</v>
      </c>
      <c r="D1365" s="94" t="s">
        <v>6114</v>
      </c>
      <c r="E1365" s="94" t="s">
        <v>78</v>
      </c>
      <c r="F1365" s="94" t="s">
        <v>41</v>
      </c>
      <c r="G1365" s="95" t="s">
        <v>6043</v>
      </c>
      <c r="H1365" s="94" t="s">
        <v>6044</v>
      </c>
      <c r="I1365" s="94" t="s">
        <v>44</v>
      </c>
      <c r="J1365" s="94" t="s">
        <v>5970</v>
      </c>
      <c r="K1365" s="95" t="s">
        <v>46</v>
      </c>
      <c r="L1365" s="32" t="s">
        <v>6115</v>
      </c>
    </row>
    <row r="1366" s="24" customFormat="1" spans="1:12">
      <c r="A1366" s="30" t="s">
        <v>6116</v>
      </c>
      <c r="B1366" s="94" t="s">
        <v>16</v>
      </c>
      <c r="C1366" s="94" t="s">
        <v>6117</v>
      </c>
      <c r="D1366" s="94" t="s">
        <v>6118</v>
      </c>
      <c r="E1366" s="94" t="s">
        <v>78</v>
      </c>
      <c r="F1366" s="94" t="s">
        <v>41</v>
      </c>
      <c r="G1366" s="95" t="s">
        <v>6043</v>
      </c>
      <c r="H1366" s="94" t="s">
        <v>6044</v>
      </c>
      <c r="I1366" s="94" t="s">
        <v>44</v>
      </c>
      <c r="J1366" s="94" t="s">
        <v>6069</v>
      </c>
      <c r="K1366" s="95" t="s">
        <v>46</v>
      </c>
      <c r="L1366" s="32" t="s">
        <v>6119</v>
      </c>
    </row>
    <row r="1367" s="24" customFormat="1" spans="1:12">
      <c r="A1367" s="30" t="s">
        <v>6120</v>
      </c>
      <c r="B1367" s="94" t="s">
        <v>16</v>
      </c>
      <c r="C1367" s="94" t="s">
        <v>6121</v>
      </c>
      <c r="D1367" s="94" t="s">
        <v>6122</v>
      </c>
      <c r="E1367" s="94" t="s">
        <v>78</v>
      </c>
      <c r="F1367" s="94" t="s">
        <v>41</v>
      </c>
      <c r="G1367" s="95" t="s">
        <v>377</v>
      </c>
      <c r="H1367" s="94" t="s">
        <v>378</v>
      </c>
      <c r="I1367" s="94" t="s">
        <v>44</v>
      </c>
      <c r="J1367" s="94" t="s">
        <v>2623</v>
      </c>
      <c r="K1367" s="95" t="s">
        <v>46</v>
      </c>
      <c r="L1367" s="32" t="s">
        <v>6123</v>
      </c>
    </row>
    <row r="1368" s="24" customFormat="1" spans="1:12">
      <c r="A1368" s="30" t="s">
        <v>6124</v>
      </c>
      <c r="B1368" s="94" t="s">
        <v>16</v>
      </c>
      <c r="C1368" s="94" t="s">
        <v>6125</v>
      </c>
      <c r="D1368" s="94" t="s">
        <v>6126</v>
      </c>
      <c r="E1368" s="94" t="s">
        <v>78</v>
      </c>
      <c r="F1368" s="94" t="s">
        <v>41</v>
      </c>
      <c r="G1368" s="95" t="s">
        <v>377</v>
      </c>
      <c r="H1368" s="94" t="s">
        <v>378</v>
      </c>
      <c r="I1368" s="94" t="s">
        <v>44</v>
      </c>
      <c r="J1368" s="94" t="s">
        <v>6127</v>
      </c>
      <c r="K1368" s="95" t="s">
        <v>46</v>
      </c>
      <c r="L1368" s="32" t="s">
        <v>6128</v>
      </c>
    </row>
    <row r="1369" s="24" customFormat="1" spans="1:12">
      <c r="A1369" s="30" t="s">
        <v>6129</v>
      </c>
      <c r="B1369" s="94" t="s">
        <v>16</v>
      </c>
      <c r="C1369" s="94" t="s">
        <v>6130</v>
      </c>
      <c r="D1369" s="95" t="s">
        <v>6131</v>
      </c>
      <c r="E1369" s="94" t="s">
        <v>78</v>
      </c>
      <c r="F1369" s="94" t="s">
        <v>41</v>
      </c>
      <c r="G1369" s="95" t="s">
        <v>377</v>
      </c>
      <c r="H1369" s="94" t="s">
        <v>378</v>
      </c>
      <c r="I1369" s="94" t="s">
        <v>44</v>
      </c>
      <c r="J1369" s="94" t="s">
        <v>5880</v>
      </c>
      <c r="K1369" s="95" t="s">
        <v>46</v>
      </c>
      <c r="L1369" s="32" t="s">
        <v>6132</v>
      </c>
    </row>
    <row r="1370" s="24" customFormat="1" spans="1:12">
      <c r="A1370" s="30" t="s">
        <v>6133</v>
      </c>
      <c r="B1370" s="94" t="s">
        <v>16</v>
      </c>
      <c r="C1370" s="94" t="s">
        <v>6134</v>
      </c>
      <c r="D1370" s="94" t="s">
        <v>6135</v>
      </c>
      <c r="E1370" s="94" t="s">
        <v>78</v>
      </c>
      <c r="F1370" s="94" t="s">
        <v>41</v>
      </c>
      <c r="G1370" s="95" t="s">
        <v>377</v>
      </c>
      <c r="H1370" s="94" t="s">
        <v>378</v>
      </c>
      <c r="I1370" s="94" t="s">
        <v>44</v>
      </c>
      <c r="J1370" s="94" t="s">
        <v>5913</v>
      </c>
      <c r="K1370" s="95" t="s">
        <v>46</v>
      </c>
      <c r="L1370" s="32" t="s">
        <v>6136</v>
      </c>
    </row>
    <row r="1371" s="24" customFormat="1" spans="1:12">
      <c r="A1371" s="30" t="s">
        <v>6137</v>
      </c>
      <c r="B1371" s="94" t="s">
        <v>16</v>
      </c>
      <c r="C1371" s="94" t="s">
        <v>6138</v>
      </c>
      <c r="D1371" s="94" t="s">
        <v>6139</v>
      </c>
      <c r="E1371" s="94" t="s">
        <v>78</v>
      </c>
      <c r="F1371" s="94" t="s">
        <v>41</v>
      </c>
      <c r="G1371" s="95" t="s">
        <v>377</v>
      </c>
      <c r="H1371" s="94" t="s">
        <v>378</v>
      </c>
      <c r="I1371" s="94" t="s">
        <v>44</v>
      </c>
      <c r="J1371" s="94" t="s">
        <v>5760</v>
      </c>
      <c r="K1371" s="95" t="s">
        <v>46</v>
      </c>
      <c r="L1371" s="32" t="s">
        <v>6140</v>
      </c>
    </row>
    <row r="1372" s="24" customFormat="1" spans="1:12">
      <c r="A1372" s="30" t="s">
        <v>6141</v>
      </c>
      <c r="B1372" s="94" t="s">
        <v>16</v>
      </c>
      <c r="C1372" s="94" t="s">
        <v>6142</v>
      </c>
      <c r="D1372" s="95" t="s">
        <v>6143</v>
      </c>
      <c r="E1372" s="94" t="s">
        <v>78</v>
      </c>
      <c r="F1372" s="94" t="s">
        <v>41</v>
      </c>
      <c r="G1372" s="95" t="s">
        <v>377</v>
      </c>
      <c r="H1372" s="94" t="s">
        <v>378</v>
      </c>
      <c r="I1372" s="94" t="s">
        <v>44</v>
      </c>
      <c r="J1372" s="94" t="s">
        <v>6127</v>
      </c>
      <c r="K1372" s="95" t="s">
        <v>46</v>
      </c>
      <c r="L1372" s="32" t="s">
        <v>6144</v>
      </c>
    </row>
    <row r="1373" s="24" customFormat="1" spans="1:12">
      <c r="A1373" s="30" t="s">
        <v>6145</v>
      </c>
      <c r="B1373" s="94" t="s">
        <v>16</v>
      </c>
      <c r="C1373" s="94" t="s">
        <v>6146</v>
      </c>
      <c r="D1373" s="94" t="s">
        <v>6147</v>
      </c>
      <c r="E1373" s="94" t="s">
        <v>78</v>
      </c>
      <c r="F1373" s="94" t="s">
        <v>41</v>
      </c>
      <c r="G1373" s="95" t="s">
        <v>377</v>
      </c>
      <c r="H1373" s="94" t="s">
        <v>378</v>
      </c>
      <c r="I1373" s="94" t="s">
        <v>44</v>
      </c>
      <c r="J1373" s="94" t="s">
        <v>2865</v>
      </c>
      <c r="K1373" s="95" t="s">
        <v>46</v>
      </c>
      <c r="L1373" s="32" t="s">
        <v>6148</v>
      </c>
    </row>
    <row r="1374" s="24" customFormat="1" spans="1:12">
      <c r="A1374" s="30" t="s">
        <v>6149</v>
      </c>
      <c r="B1374" s="94" t="s">
        <v>16</v>
      </c>
      <c r="C1374" s="94" t="s">
        <v>6150</v>
      </c>
      <c r="D1374" s="94" t="s">
        <v>6151</v>
      </c>
      <c r="E1374" s="94" t="s">
        <v>78</v>
      </c>
      <c r="F1374" s="94" t="s">
        <v>41</v>
      </c>
      <c r="G1374" s="95" t="s">
        <v>377</v>
      </c>
      <c r="H1374" s="94" t="s">
        <v>378</v>
      </c>
      <c r="I1374" s="94" t="s">
        <v>44</v>
      </c>
      <c r="J1374" s="94" t="s">
        <v>5836</v>
      </c>
      <c r="K1374" s="95" t="s">
        <v>46</v>
      </c>
      <c r="L1374" s="32" t="s">
        <v>6152</v>
      </c>
    </row>
    <row r="1375" s="24" customFormat="1" spans="1:12">
      <c r="A1375" s="30" t="s">
        <v>6153</v>
      </c>
      <c r="B1375" s="94" t="s">
        <v>16</v>
      </c>
      <c r="C1375" s="94" t="s">
        <v>6154</v>
      </c>
      <c r="D1375" s="94" t="s">
        <v>6155</v>
      </c>
      <c r="E1375" s="94" t="s">
        <v>78</v>
      </c>
      <c r="F1375" s="94" t="s">
        <v>41</v>
      </c>
      <c r="G1375" s="95" t="s">
        <v>377</v>
      </c>
      <c r="H1375" s="94" t="s">
        <v>378</v>
      </c>
      <c r="I1375" s="94" t="s">
        <v>44</v>
      </c>
      <c r="J1375" s="94" t="s">
        <v>5913</v>
      </c>
      <c r="K1375" s="95" t="s">
        <v>46</v>
      </c>
      <c r="L1375" s="32" t="s">
        <v>6156</v>
      </c>
    </row>
    <row r="1376" s="24" customFormat="1" spans="1:12">
      <c r="A1376" s="30" t="s">
        <v>6157</v>
      </c>
      <c r="B1376" s="94" t="s">
        <v>16</v>
      </c>
      <c r="C1376" s="94" t="s">
        <v>6158</v>
      </c>
      <c r="D1376" s="94" t="s">
        <v>6159</v>
      </c>
      <c r="E1376" s="94" t="s">
        <v>78</v>
      </c>
      <c r="F1376" s="94" t="s">
        <v>41</v>
      </c>
      <c r="G1376" s="95" t="s">
        <v>377</v>
      </c>
      <c r="H1376" s="94" t="s">
        <v>378</v>
      </c>
      <c r="I1376" s="94" t="s">
        <v>44</v>
      </c>
      <c r="J1376" s="94" t="s">
        <v>5777</v>
      </c>
      <c r="K1376" s="95" t="s">
        <v>46</v>
      </c>
      <c r="L1376" s="32" t="s">
        <v>6160</v>
      </c>
    </row>
    <row r="1377" s="24" customFormat="1" spans="1:12">
      <c r="A1377" s="30" t="s">
        <v>6161</v>
      </c>
      <c r="B1377" s="94" t="s">
        <v>16</v>
      </c>
      <c r="C1377" s="94" t="s">
        <v>6162</v>
      </c>
      <c r="D1377" s="95" t="s">
        <v>6163</v>
      </c>
      <c r="E1377" s="94" t="s">
        <v>78</v>
      </c>
      <c r="F1377" s="94" t="s">
        <v>41</v>
      </c>
      <c r="G1377" s="95" t="s">
        <v>377</v>
      </c>
      <c r="H1377" s="94" t="s">
        <v>378</v>
      </c>
      <c r="I1377" s="94" t="s">
        <v>44</v>
      </c>
      <c r="J1377" s="94" t="s">
        <v>6164</v>
      </c>
      <c r="K1377" s="95" t="s">
        <v>46</v>
      </c>
      <c r="L1377" s="32" t="s">
        <v>6165</v>
      </c>
    </row>
    <row r="1378" s="24" customFormat="1" spans="1:12">
      <c r="A1378" s="30" t="s">
        <v>6166</v>
      </c>
      <c r="B1378" s="94" t="s">
        <v>16</v>
      </c>
      <c r="C1378" s="94" t="s">
        <v>6167</v>
      </c>
      <c r="D1378" s="94" t="s">
        <v>6168</v>
      </c>
      <c r="E1378" s="94" t="s">
        <v>78</v>
      </c>
      <c r="F1378" s="94" t="s">
        <v>41</v>
      </c>
      <c r="G1378" s="95" t="s">
        <v>377</v>
      </c>
      <c r="H1378" s="94" t="s">
        <v>378</v>
      </c>
      <c r="I1378" s="94" t="s">
        <v>44</v>
      </c>
      <c r="J1378" s="94" t="s">
        <v>6169</v>
      </c>
      <c r="K1378" s="95" t="s">
        <v>46</v>
      </c>
      <c r="L1378" s="32" t="s">
        <v>6170</v>
      </c>
    </row>
    <row r="1379" s="24" customFormat="1" spans="1:12">
      <c r="A1379" s="30" t="s">
        <v>6171</v>
      </c>
      <c r="B1379" s="94" t="s">
        <v>16</v>
      </c>
      <c r="C1379" s="94" t="s">
        <v>6172</v>
      </c>
      <c r="D1379" s="94" t="s">
        <v>6173</v>
      </c>
      <c r="E1379" s="94" t="s">
        <v>78</v>
      </c>
      <c r="F1379" s="94" t="s">
        <v>41</v>
      </c>
      <c r="G1379" s="95" t="s">
        <v>377</v>
      </c>
      <c r="H1379" s="94" t="s">
        <v>378</v>
      </c>
      <c r="I1379" s="94" t="s">
        <v>44</v>
      </c>
      <c r="J1379" s="94" t="s">
        <v>6164</v>
      </c>
      <c r="K1379" s="95" t="s">
        <v>46</v>
      </c>
      <c r="L1379" s="32" t="s">
        <v>6174</v>
      </c>
    </row>
    <row r="1380" s="24" customFormat="1" spans="1:12">
      <c r="A1380" s="30" t="s">
        <v>6175</v>
      </c>
      <c r="B1380" s="94" t="s">
        <v>16</v>
      </c>
      <c r="C1380" s="94" t="s">
        <v>6176</v>
      </c>
      <c r="D1380" s="94" t="s">
        <v>6177</v>
      </c>
      <c r="E1380" s="94" t="s">
        <v>78</v>
      </c>
      <c r="F1380" s="94" t="s">
        <v>41</v>
      </c>
      <c r="G1380" s="95" t="s">
        <v>377</v>
      </c>
      <c r="H1380" s="94" t="s">
        <v>378</v>
      </c>
      <c r="I1380" s="94" t="s">
        <v>44</v>
      </c>
      <c r="J1380" s="94" t="s">
        <v>6178</v>
      </c>
      <c r="K1380" s="95" t="s">
        <v>46</v>
      </c>
      <c r="L1380" s="32" t="s">
        <v>6179</v>
      </c>
    </row>
    <row r="1381" s="24" customFormat="1" spans="1:12">
      <c r="A1381" s="30" t="s">
        <v>6180</v>
      </c>
      <c r="B1381" s="94" t="s">
        <v>16</v>
      </c>
      <c r="C1381" s="94" t="s">
        <v>6181</v>
      </c>
      <c r="D1381" s="94" t="s">
        <v>6182</v>
      </c>
      <c r="E1381" s="94" t="s">
        <v>78</v>
      </c>
      <c r="F1381" s="94" t="s">
        <v>41</v>
      </c>
      <c r="G1381" s="95" t="s">
        <v>6183</v>
      </c>
      <c r="H1381" s="94" t="s">
        <v>378</v>
      </c>
      <c r="I1381" s="94" t="s">
        <v>44</v>
      </c>
      <c r="J1381" s="94" t="s">
        <v>2623</v>
      </c>
      <c r="K1381" s="95" t="s">
        <v>46</v>
      </c>
      <c r="L1381" s="32" t="s">
        <v>6184</v>
      </c>
    </row>
    <row r="1382" s="24" customFormat="1" spans="1:12">
      <c r="A1382" s="30" t="s">
        <v>6185</v>
      </c>
      <c r="B1382" s="94" t="s">
        <v>16</v>
      </c>
      <c r="C1382" s="94" t="s">
        <v>6186</v>
      </c>
      <c r="D1382" s="94" t="s">
        <v>6187</v>
      </c>
      <c r="E1382" s="94" t="s">
        <v>78</v>
      </c>
      <c r="F1382" s="94" t="s">
        <v>41</v>
      </c>
      <c r="G1382" s="95" t="s">
        <v>377</v>
      </c>
      <c r="H1382" s="94" t="s">
        <v>378</v>
      </c>
      <c r="I1382" s="94" t="s">
        <v>44</v>
      </c>
      <c r="J1382" s="94" t="s">
        <v>6178</v>
      </c>
      <c r="K1382" s="95" t="s">
        <v>46</v>
      </c>
      <c r="L1382" s="32" t="s">
        <v>6188</v>
      </c>
    </row>
    <row r="1383" s="24" customFormat="1" spans="1:12">
      <c r="A1383" s="30" t="s">
        <v>6189</v>
      </c>
      <c r="B1383" s="94" t="s">
        <v>16</v>
      </c>
      <c r="C1383" s="94" t="s">
        <v>6190</v>
      </c>
      <c r="D1383" s="95" t="s">
        <v>6191</v>
      </c>
      <c r="E1383" s="94" t="s">
        <v>78</v>
      </c>
      <c r="F1383" s="94" t="s">
        <v>41</v>
      </c>
      <c r="G1383" s="95" t="s">
        <v>377</v>
      </c>
      <c r="H1383" s="94" t="s">
        <v>378</v>
      </c>
      <c r="I1383" s="94" t="s">
        <v>44</v>
      </c>
      <c r="J1383" s="94" t="s">
        <v>5760</v>
      </c>
      <c r="K1383" s="95" t="s">
        <v>46</v>
      </c>
      <c r="L1383" s="32" t="s">
        <v>6192</v>
      </c>
    </row>
    <row r="1384" s="24" customFormat="1" spans="1:12">
      <c r="A1384" s="30" t="s">
        <v>6193</v>
      </c>
      <c r="B1384" s="94" t="s">
        <v>16</v>
      </c>
      <c r="C1384" s="94" t="s">
        <v>6194</v>
      </c>
      <c r="D1384" s="94" t="s">
        <v>6195</v>
      </c>
      <c r="E1384" s="94" t="s">
        <v>78</v>
      </c>
      <c r="F1384" s="94" t="s">
        <v>41</v>
      </c>
      <c r="G1384" s="95" t="s">
        <v>377</v>
      </c>
      <c r="H1384" s="94" t="s">
        <v>378</v>
      </c>
      <c r="I1384" s="94" t="s">
        <v>44</v>
      </c>
      <c r="J1384" s="94" t="s">
        <v>6178</v>
      </c>
      <c r="K1384" s="95" t="s">
        <v>46</v>
      </c>
      <c r="L1384" s="32" t="s">
        <v>6196</v>
      </c>
    </row>
    <row r="1385" s="24" customFormat="1" spans="1:12">
      <c r="A1385" s="30" t="s">
        <v>6197</v>
      </c>
      <c r="B1385" s="94" t="s">
        <v>16</v>
      </c>
      <c r="C1385" s="94" t="s">
        <v>6198</v>
      </c>
      <c r="D1385" s="95" t="s">
        <v>6199</v>
      </c>
      <c r="E1385" s="94" t="s">
        <v>78</v>
      </c>
      <c r="F1385" s="94" t="s">
        <v>41</v>
      </c>
      <c r="G1385" s="95" t="s">
        <v>377</v>
      </c>
      <c r="H1385" s="94" t="s">
        <v>378</v>
      </c>
      <c r="I1385" s="94" t="s">
        <v>44</v>
      </c>
      <c r="J1385" s="94" t="s">
        <v>6200</v>
      </c>
      <c r="K1385" s="95" t="s">
        <v>46</v>
      </c>
      <c r="L1385" s="32" t="s">
        <v>6201</v>
      </c>
    </row>
    <row r="1386" s="24" customFormat="1" spans="1:12">
      <c r="A1386" s="30" t="s">
        <v>6202</v>
      </c>
      <c r="B1386" s="94" t="s">
        <v>16</v>
      </c>
      <c r="C1386" s="94" t="s">
        <v>2941</v>
      </c>
      <c r="D1386" s="94" t="s">
        <v>6203</v>
      </c>
      <c r="E1386" s="94" t="s">
        <v>78</v>
      </c>
      <c r="F1386" s="94" t="s">
        <v>41</v>
      </c>
      <c r="G1386" s="95" t="s">
        <v>377</v>
      </c>
      <c r="H1386" s="94" t="s">
        <v>378</v>
      </c>
      <c r="I1386" s="94" t="s">
        <v>44</v>
      </c>
      <c r="J1386" s="94" t="s">
        <v>5913</v>
      </c>
      <c r="K1386" s="95" t="s">
        <v>46</v>
      </c>
      <c r="L1386" s="32" t="s">
        <v>6204</v>
      </c>
    </row>
    <row r="1387" s="24" customFormat="1" spans="1:12">
      <c r="A1387" s="30" t="s">
        <v>6205</v>
      </c>
      <c r="B1387" s="94" t="s">
        <v>16</v>
      </c>
      <c r="C1387" s="94" t="s">
        <v>6206</v>
      </c>
      <c r="D1387" s="95" t="s">
        <v>6207</v>
      </c>
      <c r="E1387" s="94" t="s">
        <v>78</v>
      </c>
      <c r="F1387" s="94" t="s">
        <v>41</v>
      </c>
      <c r="G1387" s="95" t="s">
        <v>377</v>
      </c>
      <c r="H1387" s="94" t="s">
        <v>378</v>
      </c>
      <c r="I1387" s="94" t="s">
        <v>44</v>
      </c>
      <c r="J1387" s="94" t="s">
        <v>2623</v>
      </c>
      <c r="K1387" s="95" t="s">
        <v>46</v>
      </c>
      <c r="L1387" s="32" t="s">
        <v>6208</v>
      </c>
    </row>
    <row r="1388" s="24" customFormat="1" spans="1:12">
      <c r="A1388" s="30" t="s">
        <v>6209</v>
      </c>
      <c r="B1388" s="94" t="s">
        <v>16</v>
      </c>
      <c r="C1388" s="94" t="s">
        <v>6210</v>
      </c>
      <c r="D1388" s="94" t="s">
        <v>6211</v>
      </c>
      <c r="E1388" s="94" t="s">
        <v>78</v>
      </c>
      <c r="F1388" s="94" t="s">
        <v>41</v>
      </c>
      <c r="G1388" s="95" t="s">
        <v>377</v>
      </c>
      <c r="H1388" s="94" t="s">
        <v>378</v>
      </c>
      <c r="I1388" s="94" t="s">
        <v>44</v>
      </c>
      <c r="J1388" s="94" t="s">
        <v>6178</v>
      </c>
      <c r="K1388" s="95" t="s">
        <v>46</v>
      </c>
      <c r="L1388" s="32" t="s">
        <v>6212</v>
      </c>
    </row>
    <row r="1389" s="24" customFormat="1" spans="1:12">
      <c r="A1389" s="30" t="s">
        <v>6213</v>
      </c>
      <c r="B1389" s="94" t="s">
        <v>16</v>
      </c>
      <c r="C1389" s="94" t="s">
        <v>6214</v>
      </c>
      <c r="D1389" s="95" t="s">
        <v>6215</v>
      </c>
      <c r="E1389" s="94" t="s">
        <v>78</v>
      </c>
      <c r="F1389" s="94" t="s">
        <v>41</v>
      </c>
      <c r="G1389" s="95" t="s">
        <v>377</v>
      </c>
      <c r="H1389" s="94" t="s">
        <v>378</v>
      </c>
      <c r="I1389" s="94" t="s">
        <v>44</v>
      </c>
      <c r="J1389" s="94" t="s">
        <v>2865</v>
      </c>
      <c r="K1389" s="95" t="s">
        <v>46</v>
      </c>
      <c r="L1389" s="32" t="s">
        <v>6216</v>
      </c>
    </row>
    <row r="1390" s="24" customFormat="1" spans="1:12">
      <c r="A1390" s="30" t="s">
        <v>6217</v>
      </c>
      <c r="B1390" s="94" t="s">
        <v>16</v>
      </c>
      <c r="C1390" s="94" t="s">
        <v>6218</v>
      </c>
      <c r="D1390" s="94" t="s">
        <v>6219</v>
      </c>
      <c r="E1390" s="94" t="s">
        <v>78</v>
      </c>
      <c r="F1390" s="94" t="s">
        <v>41</v>
      </c>
      <c r="G1390" s="95" t="s">
        <v>377</v>
      </c>
      <c r="H1390" s="94" t="s">
        <v>378</v>
      </c>
      <c r="I1390" s="94" t="s">
        <v>44</v>
      </c>
      <c r="J1390" s="94" t="s">
        <v>6164</v>
      </c>
      <c r="K1390" s="95" t="s">
        <v>46</v>
      </c>
      <c r="L1390" s="32" t="s">
        <v>6220</v>
      </c>
    </row>
    <row r="1391" s="24" customFormat="1" spans="1:12">
      <c r="A1391" s="30" t="s">
        <v>6221</v>
      </c>
      <c r="B1391" s="94" t="s">
        <v>16</v>
      </c>
      <c r="C1391" s="94" t="s">
        <v>6222</v>
      </c>
      <c r="D1391" s="94" t="s">
        <v>6223</v>
      </c>
      <c r="E1391" s="94" t="s">
        <v>78</v>
      </c>
      <c r="F1391" s="94" t="s">
        <v>41</v>
      </c>
      <c r="G1391" s="95" t="s">
        <v>377</v>
      </c>
      <c r="H1391" s="94" t="s">
        <v>378</v>
      </c>
      <c r="I1391" s="94" t="s">
        <v>44</v>
      </c>
      <c r="J1391" s="94" t="s">
        <v>6200</v>
      </c>
      <c r="K1391" s="95" t="s">
        <v>46</v>
      </c>
      <c r="L1391" s="32" t="s">
        <v>6224</v>
      </c>
    </row>
    <row r="1392" s="24" customFormat="1" spans="1:12">
      <c r="A1392" s="30" t="s">
        <v>6225</v>
      </c>
      <c r="B1392" s="94" t="s">
        <v>16</v>
      </c>
      <c r="C1392" s="94" t="s">
        <v>6226</v>
      </c>
      <c r="D1392" s="94" t="s">
        <v>6227</v>
      </c>
      <c r="E1392" s="94" t="s">
        <v>78</v>
      </c>
      <c r="F1392" s="94" t="s">
        <v>41</v>
      </c>
      <c r="G1392" s="95" t="s">
        <v>377</v>
      </c>
      <c r="H1392" s="94" t="s">
        <v>378</v>
      </c>
      <c r="I1392" s="94" t="s">
        <v>44</v>
      </c>
      <c r="J1392" s="94" t="s">
        <v>5836</v>
      </c>
      <c r="K1392" s="95" t="s">
        <v>46</v>
      </c>
      <c r="L1392" s="32" t="s">
        <v>6228</v>
      </c>
    </row>
    <row r="1393" s="24" customFormat="1" spans="1:12">
      <c r="A1393" s="30" t="s">
        <v>6229</v>
      </c>
      <c r="B1393" s="94" t="s">
        <v>16</v>
      </c>
      <c r="C1393" s="94" t="s">
        <v>6230</v>
      </c>
      <c r="D1393" s="94" t="s">
        <v>6231</v>
      </c>
      <c r="E1393" s="94" t="s">
        <v>78</v>
      </c>
      <c r="F1393" s="94" t="s">
        <v>41</v>
      </c>
      <c r="G1393" s="95" t="s">
        <v>377</v>
      </c>
      <c r="H1393" s="94" t="s">
        <v>378</v>
      </c>
      <c r="I1393" s="94" t="s">
        <v>44</v>
      </c>
      <c r="J1393" s="94" t="s">
        <v>2623</v>
      </c>
      <c r="K1393" s="95" t="s">
        <v>46</v>
      </c>
      <c r="L1393" s="32" t="s">
        <v>6232</v>
      </c>
    </row>
    <row r="1394" s="24" customFormat="1" spans="1:12">
      <c r="A1394" s="30" t="s">
        <v>6233</v>
      </c>
      <c r="B1394" s="94" t="s">
        <v>16</v>
      </c>
      <c r="C1394" s="94" t="s">
        <v>6234</v>
      </c>
      <c r="D1394" s="94" t="s">
        <v>6235</v>
      </c>
      <c r="E1394" s="94" t="s">
        <v>78</v>
      </c>
      <c r="F1394" s="94" t="s">
        <v>41</v>
      </c>
      <c r="G1394" s="95" t="s">
        <v>377</v>
      </c>
      <c r="H1394" s="94" t="s">
        <v>378</v>
      </c>
      <c r="I1394" s="94" t="s">
        <v>44</v>
      </c>
      <c r="J1394" s="94" t="s">
        <v>6200</v>
      </c>
      <c r="K1394" s="95" t="s">
        <v>46</v>
      </c>
      <c r="L1394" s="32" t="s">
        <v>6236</v>
      </c>
    </row>
    <row r="1395" s="24" customFormat="1" spans="1:12">
      <c r="A1395" s="30" t="s">
        <v>6237</v>
      </c>
      <c r="B1395" s="94" t="s">
        <v>16</v>
      </c>
      <c r="C1395" s="94" t="s">
        <v>6238</v>
      </c>
      <c r="D1395" s="95" t="s">
        <v>6239</v>
      </c>
      <c r="E1395" s="94" t="s">
        <v>78</v>
      </c>
      <c r="F1395" s="94" t="s">
        <v>41</v>
      </c>
      <c r="G1395" s="95" t="s">
        <v>377</v>
      </c>
      <c r="H1395" s="94" t="s">
        <v>378</v>
      </c>
      <c r="I1395" s="94" t="s">
        <v>44</v>
      </c>
      <c r="J1395" s="94" t="s">
        <v>2623</v>
      </c>
      <c r="K1395" s="95" t="s">
        <v>46</v>
      </c>
      <c r="L1395" s="32" t="s">
        <v>6240</v>
      </c>
    </row>
    <row r="1396" s="24" customFormat="1" spans="1:12">
      <c r="A1396" s="30" t="s">
        <v>6241</v>
      </c>
      <c r="B1396" s="94" t="s">
        <v>16</v>
      </c>
      <c r="C1396" s="94" t="s">
        <v>6242</v>
      </c>
      <c r="D1396" s="95" t="s">
        <v>6243</v>
      </c>
      <c r="E1396" s="94" t="s">
        <v>78</v>
      </c>
      <c r="F1396" s="94" t="s">
        <v>41</v>
      </c>
      <c r="G1396" s="95" t="s">
        <v>377</v>
      </c>
      <c r="H1396" s="94" t="s">
        <v>378</v>
      </c>
      <c r="I1396" s="94" t="s">
        <v>44</v>
      </c>
      <c r="J1396" s="94" t="s">
        <v>2865</v>
      </c>
      <c r="K1396" s="95" t="s">
        <v>46</v>
      </c>
      <c r="L1396" s="32" t="s">
        <v>6244</v>
      </c>
    </row>
    <row r="1397" s="24" customFormat="1" spans="1:12">
      <c r="A1397" s="30" t="s">
        <v>6245</v>
      </c>
      <c r="B1397" s="94" t="s">
        <v>16</v>
      </c>
      <c r="C1397" s="94" t="s">
        <v>6246</v>
      </c>
      <c r="D1397" s="95" t="s">
        <v>6247</v>
      </c>
      <c r="E1397" s="94" t="s">
        <v>78</v>
      </c>
      <c r="F1397" s="94" t="s">
        <v>41</v>
      </c>
      <c r="G1397" s="95" t="s">
        <v>377</v>
      </c>
      <c r="H1397" s="94" t="s">
        <v>378</v>
      </c>
      <c r="I1397" s="94" t="s">
        <v>44</v>
      </c>
      <c r="J1397" s="94" t="s">
        <v>6200</v>
      </c>
      <c r="K1397" s="95" t="s">
        <v>46</v>
      </c>
      <c r="L1397" s="32" t="s">
        <v>6248</v>
      </c>
    </row>
    <row r="1398" s="24" customFormat="1" spans="1:12">
      <c r="A1398" s="30" t="s">
        <v>6249</v>
      </c>
      <c r="B1398" s="94" t="s">
        <v>16</v>
      </c>
      <c r="C1398" s="94" t="s">
        <v>6250</v>
      </c>
      <c r="D1398" s="94" t="s">
        <v>6251</v>
      </c>
      <c r="E1398" s="94" t="s">
        <v>78</v>
      </c>
      <c r="F1398" s="94" t="s">
        <v>41</v>
      </c>
      <c r="G1398" s="95" t="s">
        <v>377</v>
      </c>
      <c r="H1398" s="94" t="s">
        <v>378</v>
      </c>
      <c r="I1398" s="94" t="s">
        <v>44</v>
      </c>
      <c r="J1398" s="94" t="s">
        <v>2623</v>
      </c>
      <c r="K1398" s="95" t="s">
        <v>46</v>
      </c>
      <c r="L1398" s="32" t="s">
        <v>6252</v>
      </c>
    </row>
    <row r="1399" s="24" customFormat="1" spans="1:12">
      <c r="A1399" s="30" t="s">
        <v>6253</v>
      </c>
      <c r="B1399" s="94" t="s">
        <v>16</v>
      </c>
      <c r="C1399" s="94" t="s">
        <v>6254</v>
      </c>
      <c r="D1399" s="94" t="s">
        <v>6255</v>
      </c>
      <c r="E1399" s="94" t="s">
        <v>78</v>
      </c>
      <c r="F1399" s="94" t="s">
        <v>41</v>
      </c>
      <c r="G1399" s="95" t="s">
        <v>377</v>
      </c>
      <c r="H1399" s="94" t="s">
        <v>378</v>
      </c>
      <c r="I1399" s="94" t="s">
        <v>44</v>
      </c>
      <c r="J1399" s="94" t="s">
        <v>6200</v>
      </c>
      <c r="K1399" s="95" t="s">
        <v>46</v>
      </c>
      <c r="L1399" s="32" t="s">
        <v>6256</v>
      </c>
    </row>
    <row r="1400" s="24" customFormat="1" spans="1:12">
      <c r="A1400" s="30" t="s">
        <v>6257</v>
      </c>
      <c r="B1400" s="94" t="s">
        <v>16</v>
      </c>
      <c r="C1400" s="94" t="s">
        <v>6258</v>
      </c>
      <c r="D1400" s="94" t="s">
        <v>6259</v>
      </c>
      <c r="E1400" s="94" t="s">
        <v>78</v>
      </c>
      <c r="F1400" s="94" t="s">
        <v>41</v>
      </c>
      <c r="G1400" s="95" t="s">
        <v>377</v>
      </c>
      <c r="H1400" s="94" t="s">
        <v>378</v>
      </c>
      <c r="I1400" s="94" t="s">
        <v>44</v>
      </c>
      <c r="J1400" s="94" t="s">
        <v>5777</v>
      </c>
      <c r="K1400" s="95" t="s">
        <v>46</v>
      </c>
      <c r="L1400" s="32" t="s">
        <v>6260</v>
      </c>
    </row>
    <row r="1401" s="24" customFormat="1" spans="1:12">
      <c r="A1401" s="30" t="s">
        <v>6261</v>
      </c>
      <c r="B1401" s="94" t="s">
        <v>16</v>
      </c>
      <c r="C1401" s="94" t="s">
        <v>6262</v>
      </c>
      <c r="D1401" s="94" t="s">
        <v>6263</v>
      </c>
      <c r="E1401" s="94" t="s">
        <v>78</v>
      </c>
      <c r="F1401" s="94" t="s">
        <v>41</v>
      </c>
      <c r="G1401" s="95" t="s">
        <v>377</v>
      </c>
      <c r="H1401" s="94" t="s">
        <v>378</v>
      </c>
      <c r="I1401" s="94" t="s">
        <v>44</v>
      </c>
      <c r="J1401" s="94" t="s">
        <v>6127</v>
      </c>
      <c r="K1401" s="95" t="s">
        <v>46</v>
      </c>
      <c r="L1401" s="32" t="s">
        <v>6264</v>
      </c>
    </row>
    <row r="1402" s="24" customFormat="1" spans="1:12">
      <c r="A1402" s="30" t="s">
        <v>6265</v>
      </c>
      <c r="B1402" s="94" t="s">
        <v>16</v>
      </c>
      <c r="C1402" s="94" t="s">
        <v>6266</v>
      </c>
      <c r="D1402" s="94" t="s">
        <v>6267</v>
      </c>
      <c r="E1402" s="94" t="s">
        <v>78</v>
      </c>
      <c r="F1402" s="94" t="s">
        <v>41</v>
      </c>
      <c r="G1402" s="95" t="s">
        <v>377</v>
      </c>
      <c r="H1402" s="94" t="s">
        <v>378</v>
      </c>
      <c r="I1402" s="94" t="s">
        <v>44</v>
      </c>
      <c r="J1402" s="94" t="s">
        <v>6127</v>
      </c>
      <c r="K1402" s="95" t="s">
        <v>46</v>
      </c>
      <c r="L1402" s="32" t="s">
        <v>6268</v>
      </c>
    </row>
    <row r="1403" spans="1:12">
      <c r="A1403" s="30" t="s">
        <v>6269</v>
      </c>
      <c r="B1403" s="31" t="s">
        <v>16</v>
      </c>
      <c r="C1403" s="31" t="s">
        <v>6270</v>
      </c>
      <c r="D1403" s="31" t="s">
        <v>6271</v>
      </c>
      <c r="E1403" s="31" t="s">
        <v>40</v>
      </c>
      <c r="F1403" s="31" t="s">
        <v>384</v>
      </c>
      <c r="G1403" s="31" t="s">
        <v>5765</v>
      </c>
      <c r="H1403" s="31" t="s">
        <v>5766</v>
      </c>
      <c r="I1403" s="31" t="s">
        <v>44</v>
      </c>
      <c r="J1403" s="31" t="s">
        <v>6272</v>
      </c>
      <c r="K1403" s="31" t="s">
        <v>896</v>
      </c>
      <c r="L1403" s="32" t="s">
        <v>6273</v>
      </c>
    </row>
    <row r="1404" spans="1:12">
      <c r="A1404" s="30" t="s">
        <v>6274</v>
      </c>
      <c r="B1404" s="31" t="s">
        <v>16</v>
      </c>
      <c r="C1404" s="31" t="s">
        <v>6275</v>
      </c>
      <c r="D1404" s="31" t="s">
        <v>6276</v>
      </c>
      <c r="E1404" s="31" t="s">
        <v>40</v>
      </c>
      <c r="F1404" s="31" t="s">
        <v>384</v>
      </c>
      <c r="G1404" s="31" t="s">
        <v>5765</v>
      </c>
      <c r="H1404" s="31" t="s">
        <v>5766</v>
      </c>
      <c r="I1404" s="31" t="s">
        <v>44</v>
      </c>
      <c r="J1404" s="31" t="s">
        <v>6277</v>
      </c>
      <c r="K1404" s="31" t="s">
        <v>896</v>
      </c>
      <c r="L1404" s="32" t="s">
        <v>6278</v>
      </c>
    </row>
    <row r="1405" spans="1:12">
      <c r="A1405" s="30" t="s">
        <v>2572</v>
      </c>
      <c r="B1405" s="31" t="s">
        <v>16</v>
      </c>
      <c r="C1405" s="31" t="s">
        <v>6279</v>
      </c>
      <c r="D1405" s="31" t="s">
        <v>6280</v>
      </c>
      <c r="E1405" s="31" t="s">
        <v>40</v>
      </c>
      <c r="F1405" s="31" t="s">
        <v>384</v>
      </c>
      <c r="G1405" s="31" t="s">
        <v>5765</v>
      </c>
      <c r="H1405" s="31" t="s">
        <v>5766</v>
      </c>
      <c r="I1405" s="31" t="s">
        <v>44</v>
      </c>
      <c r="J1405" s="31" t="s">
        <v>6277</v>
      </c>
      <c r="K1405" s="31" t="s">
        <v>896</v>
      </c>
      <c r="L1405" s="32" t="s">
        <v>6281</v>
      </c>
    </row>
    <row r="1406" spans="1:12">
      <c r="A1406" s="30" t="s">
        <v>6282</v>
      </c>
      <c r="B1406" s="31" t="s">
        <v>16</v>
      </c>
      <c r="C1406" s="31" t="s">
        <v>6283</v>
      </c>
      <c r="D1406" s="31" t="s">
        <v>6284</v>
      </c>
      <c r="E1406" s="31" t="s">
        <v>40</v>
      </c>
      <c r="F1406" s="31" t="s">
        <v>384</v>
      </c>
      <c r="G1406" s="31" t="s">
        <v>5765</v>
      </c>
      <c r="H1406" s="31" t="s">
        <v>5766</v>
      </c>
      <c r="I1406" s="31" t="s">
        <v>44</v>
      </c>
      <c r="J1406" s="31" t="s">
        <v>6285</v>
      </c>
      <c r="K1406" s="31" t="s">
        <v>896</v>
      </c>
      <c r="L1406" s="32" t="s">
        <v>6286</v>
      </c>
    </row>
    <row r="1407" spans="1:12">
      <c r="A1407" s="30" t="s">
        <v>6287</v>
      </c>
      <c r="B1407" s="31" t="s">
        <v>16</v>
      </c>
      <c r="C1407" s="31" t="s">
        <v>6288</v>
      </c>
      <c r="D1407" s="31" t="s">
        <v>6289</v>
      </c>
      <c r="E1407" s="31" t="s">
        <v>40</v>
      </c>
      <c r="F1407" s="31" t="s">
        <v>384</v>
      </c>
      <c r="G1407" s="31" t="s">
        <v>5765</v>
      </c>
      <c r="H1407" s="31" t="s">
        <v>5766</v>
      </c>
      <c r="I1407" s="31" t="s">
        <v>44</v>
      </c>
      <c r="J1407" s="31" t="s">
        <v>6285</v>
      </c>
      <c r="K1407" s="31" t="s">
        <v>896</v>
      </c>
      <c r="L1407" s="32" t="s">
        <v>6290</v>
      </c>
    </row>
    <row r="1408" spans="1:12">
      <c r="A1408" s="30" t="s">
        <v>6291</v>
      </c>
      <c r="B1408" s="31" t="s">
        <v>16</v>
      </c>
      <c r="C1408" s="31" t="s">
        <v>6292</v>
      </c>
      <c r="D1408" s="31" t="s">
        <v>6293</v>
      </c>
      <c r="E1408" s="31" t="s">
        <v>40</v>
      </c>
      <c r="F1408" s="31" t="s">
        <v>384</v>
      </c>
      <c r="G1408" s="31" t="s">
        <v>5765</v>
      </c>
      <c r="H1408" s="31" t="s">
        <v>5766</v>
      </c>
      <c r="I1408" s="31" t="s">
        <v>44</v>
      </c>
      <c r="J1408" s="31" t="s">
        <v>5800</v>
      </c>
      <c r="K1408" s="31" t="s">
        <v>896</v>
      </c>
      <c r="L1408" s="32" t="s">
        <v>6294</v>
      </c>
    </row>
    <row r="1409" spans="1:13">
      <c r="A1409" s="30" t="s">
        <v>6295</v>
      </c>
      <c r="B1409" s="31" t="s">
        <v>16</v>
      </c>
      <c r="C1409" s="31" t="s">
        <v>6296</v>
      </c>
      <c r="D1409" s="31" t="s">
        <v>6297</v>
      </c>
      <c r="E1409" s="31" t="s">
        <v>40</v>
      </c>
      <c r="F1409" s="31" t="s">
        <v>384</v>
      </c>
      <c r="G1409" s="31" t="s">
        <v>5765</v>
      </c>
      <c r="H1409" s="31" t="s">
        <v>5766</v>
      </c>
      <c r="I1409" s="31" t="s">
        <v>44</v>
      </c>
      <c r="J1409" s="31" t="s">
        <v>5800</v>
      </c>
      <c r="K1409" s="31" t="s">
        <v>896</v>
      </c>
      <c r="L1409" s="32" t="s">
        <v>6298</v>
      </c>
    </row>
    <row r="1410" spans="1:13">
      <c r="A1410" s="30" t="s">
        <v>6299</v>
      </c>
      <c r="B1410" s="31" t="s">
        <v>16</v>
      </c>
      <c r="C1410" s="31" t="s">
        <v>6300</v>
      </c>
      <c r="D1410" s="31" t="s">
        <v>6301</v>
      </c>
      <c r="E1410" s="31" t="s">
        <v>40</v>
      </c>
      <c r="F1410" s="31" t="s">
        <v>384</v>
      </c>
      <c r="G1410" s="31" t="s">
        <v>5765</v>
      </c>
      <c r="H1410" s="31" t="s">
        <v>5766</v>
      </c>
      <c r="I1410" s="31" t="s">
        <v>44</v>
      </c>
      <c r="J1410" s="31" t="s">
        <v>6302</v>
      </c>
      <c r="K1410" s="31" t="s">
        <v>896</v>
      </c>
      <c r="L1410" s="32" t="s">
        <v>6303</v>
      </c>
    </row>
    <row r="1411" spans="1:13">
      <c r="A1411" s="30" t="s">
        <v>6304</v>
      </c>
      <c r="B1411" s="31" t="s">
        <v>16</v>
      </c>
      <c r="C1411" s="31" t="s">
        <v>6305</v>
      </c>
      <c r="D1411" s="31" t="s">
        <v>6306</v>
      </c>
      <c r="E1411" s="31" t="s">
        <v>40</v>
      </c>
      <c r="F1411" s="31" t="s">
        <v>384</v>
      </c>
      <c r="G1411" s="31" t="s">
        <v>5765</v>
      </c>
      <c r="H1411" s="31" t="s">
        <v>5766</v>
      </c>
      <c r="I1411" s="31" t="s">
        <v>44</v>
      </c>
      <c r="J1411" s="31" t="s">
        <v>6302</v>
      </c>
      <c r="K1411" s="31" t="s">
        <v>896</v>
      </c>
      <c r="L1411" s="32" t="s">
        <v>6307</v>
      </c>
    </row>
    <row r="1412" spans="1:13">
      <c r="A1412" s="30" t="s">
        <v>6308</v>
      </c>
      <c r="B1412" s="31" t="s">
        <v>16</v>
      </c>
      <c r="C1412" s="31" t="s">
        <v>6309</v>
      </c>
      <c r="D1412" s="31" t="s">
        <v>6310</v>
      </c>
      <c r="E1412" s="31" t="s">
        <v>40</v>
      </c>
      <c r="F1412" s="31" t="s">
        <v>384</v>
      </c>
      <c r="G1412" s="31" t="s">
        <v>5765</v>
      </c>
      <c r="H1412" s="31" t="s">
        <v>5766</v>
      </c>
      <c r="I1412" s="31" t="s">
        <v>44</v>
      </c>
      <c r="J1412" s="31" t="s">
        <v>5831</v>
      </c>
      <c r="K1412" s="31" t="s">
        <v>896</v>
      </c>
      <c r="L1412" s="32" t="s">
        <v>6311</v>
      </c>
    </row>
    <row r="1413" spans="1:13">
      <c r="A1413" s="30" t="s">
        <v>6312</v>
      </c>
      <c r="B1413" s="31" t="s">
        <v>16</v>
      </c>
      <c r="C1413" s="31" t="s">
        <v>6313</v>
      </c>
      <c r="D1413" s="31" t="s">
        <v>6314</v>
      </c>
      <c r="E1413" s="31" t="s">
        <v>40</v>
      </c>
      <c r="F1413" s="31" t="s">
        <v>384</v>
      </c>
      <c r="G1413" s="31" t="s">
        <v>5765</v>
      </c>
      <c r="H1413" s="31" t="s">
        <v>5766</v>
      </c>
      <c r="I1413" s="31" t="s">
        <v>44</v>
      </c>
      <c r="J1413" s="31" t="s">
        <v>5831</v>
      </c>
      <c r="K1413" s="31" t="s">
        <v>896</v>
      </c>
      <c r="L1413" s="32" t="s">
        <v>6315</v>
      </c>
    </row>
    <row r="1414" s="24" customFormat="1" spans="1:13">
      <c r="A1414" s="30" t="s">
        <v>6316</v>
      </c>
      <c r="B1414" s="31" t="s">
        <v>17</v>
      </c>
      <c r="C1414" s="31" t="s">
        <v>6317</v>
      </c>
      <c r="D1414" s="31" t="s">
        <v>6318</v>
      </c>
      <c r="E1414" s="31" t="s">
        <v>78</v>
      </c>
      <c r="F1414" s="31" t="s">
        <v>41</v>
      </c>
      <c r="G1414" s="30" t="s">
        <v>6319</v>
      </c>
      <c r="H1414" s="31" t="s">
        <v>6320</v>
      </c>
      <c r="I1414" s="31" t="s">
        <v>44</v>
      </c>
      <c r="J1414" s="31" t="s">
        <v>6321</v>
      </c>
      <c r="K1414" s="30" t="s">
        <v>46</v>
      </c>
      <c r="L1414" s="32" t="s">
        <v>6322</v>
      </c>
      <c r="M1414" s="15"/>
    </row>
    <row r="1415" s="24" customFormat="1" spans="1:13">
      <c r="A1415" s="30" t="s">
        <v>6323</v>
      </c>
      <c r="B1415" s="31" t="s">
        <v>17</v>
      </c>
      <c r="C1415" s="31" t="s">
        <v>6324</v>
      </c>
      <c r="D1415" s="31" t="s">
        <v>6325</v>
      </c>
      <c r="E1415" s="31" t="s">
        <v>40</v>
      </c>
      <c r="F1415" s="31" t="s">
        <v>41</v>
      </c>
      <c r="G1415" s="30" t="s">
        <v>6326</v>
      </c>
      <c r="H1415" s="31" t="s">
        <v>6327</v>
      </c>
      <c r="I1415" s="31" t="s">
        <v>44</v>
      </c>
      <c r="J1415" s="31" t="s">
        <v>6321</v>
      </c>
      <c r="K1415" s="30" t="s">
        <v>46</v>
      </c>
      <c r="L1415" s="32" t="s">
        <v>6328</v>
      </c>
      <c r="M1415" s="15"/>
    </row>
    <row r="1416" s="24" customFormat="1" spans="1:13">
      <c r="A1416" s="30" t="s">
        <v>6329</v>
      </c>
      <c r="B1416" s="31" t="s">
        <v>17</v>
      </c>
      <c r="C1416" s="31" t="s">
        <v>6330</v>
      </c>
      <c r="D1416" s="31" t="s">
        <v>6331</v>
      </c>
      <c r="E1416" s="31" t="s">
        <v>40</v>
      </c>
      <c r="F1416" s="31" t="s">
        <v>41</v>
      </c>
      <c r="G1416" s="30" t="s">
        <v>6326</v>
      </c>
      <c r="H1416" s="31" t="s">
        <v>6327</v>
      </c>
      <c r="I1416" s="31" t="s">
        <v>44</v>
      </c>
      <c r="J1416" s="31" t="s">
        <v>6321</v>
      </c>
      <c r="K1416" s="30" t="s">
        <v>46</v>
      </c>
      <c r="L1416" s="32" t="s">
        <v>6332</v>
      </c>
      <c r="M1416" s="15"/>
    </row>
    <row r="1417" s="24" customFormat="1" spans="1:13">
      <c r="A1417" s="30" t="s">
        <v>6333</v>
      </c>
      <c r="B1417" s="31" t="s">
        <v>17</v>
      </c>
      <c r="C1417" s="31" t="s">
        <v>6334</v>
      </c>
      <c r="D1417" s="31" t="s">
        <v>6335</v>
      </c>
      <c r="E1417" s="31" t="s">
        <v>78</v>
      </c>
      <c r="F1417" s="31" t="s">
        <v>41</v>
      </c>
      <c r="G1417" s="30" t="s">
        <v>6319</v>
      </c>
      <c r="H1417" s="31" t="s">
        <v>6320</v>
      </c>
      <c r="I1417" s="31" t="s">
        <v>44</v>
      </c>
      <c r="J1417" s="31" t="s">
        <v>3871</v>
      </c>
      <c r="K1417" s="30" t="s">
        <v>46</v>
      </c>
      <c r="L1417" s="32" t="s">
        <v>6336</v>
      </c>
      <c r="M1417" s="15"/>
    </row>
    <row r="1418" s="24" customFormat="1" spans="1:13">
      <c r="A1418" s="30" t="s">
        <v>6337</v>
      </c>
      <c r="B1418" s="31" t="s">
        <v>17</v>
      </c>
      <c r="C1418" s="31" t="s">
        <v>6338</v>
      </c>
      <c r="D1418" s="31" t="s">
        <v>6339</v>
      </c>
      <c r="E1418" s="31" t="s">
        <v>78</v>
      </c>
      <c r="F1418" s="31" t="s">
        <v>41</v>
      </c>
      <c r="G1418" s="30" t="s">
        <v>6319</v>
      </c>
      <c r="H1418" s="31" t="s">
        <v>6320</v>
      </c>
      <c r="I1418" s="31" t="s">
        <v>44</v>
      </c>
      <c r="J1418" s="31" t="s">
        <v>3871</v>
      </c>
      <c r="K1418" s="30" t="s">
        <v>46</v>
      </c>
      <c r="L1418" s="32" t="s">
        <v>6340</v>
      </c>
      <c r="M1418" s="15"/>
    </row>
    <row r="1419" s="24" customFormat="1" spans="1:13">
      <c r="A1419" s="30" t="s">
        <v>6341</v>
      </c>
      <c r="B1419" s="31" t="s">
        <v>17</v>
      </c>
      <c r="C1419" s="31" t="s">
        <v>6342</v>
      </c>
      <c r="D1419" s="31" t="s">
        <v>6343</v>
      </c>
      <c r="E1419" s="31" t="s">
        <v>78</v>
      </c>
      <c r="F1419" s="31" t="s">
        <v>41</v>
      </c>
      <c r="G1419" s="30" t="s">
        <v>6319</v>
      </c>
      <c r="H1419" s="31" t="s">
        <v>6320</v>
      </c>
      <c r="I1419" s="31" t="s">
        <v>44</v>
      </c>
      <c r="J1419" s="31" t="s">
        <v>6344</v>
      </c>
      <c r="K1419" s="30" t="s">
        <v>46</v>
      </c>
      <c r="L1419" s="32" t="s">
        <v>6345</v>
      </c>
      <c r="M1419" s="15"/>
    </row>
    <row r="1420" s="24" customFormat="1" spans="1:13">
      <c r="A1420" s="30" t="s">
        <v>6346</v>
      </c>
      <c r="B1420" s="31" t="s">
        <v>17</v>
      </c>
      <c r="C1420" s="31" t="s">
        <v>6347</v>
      </c>
      <c r="D1420" s="31" t="s">
        <v>6348</v>
      </c>
      <c r="E1420" s="31" t="s">
        <v>78</v>
      </c>
      <c r="F1420" s="31" t="s">
        <v>41</v>
      </c>
      <c r="G1420" s="30" t="s">
        <v>6319</v>
      </c>
      <c r="H1420" s="31" t="s">
        <v>6320</v>
      </c>
      <c r="I1420" s="31" t="s">
        <v>44</v>
      </c>
      <c r="J1420" s="31" t="s">
        <v>6349</v>
      </c>
      <c r="K1420" s="30" t="s">
        <v>46</v>
      </c>
      <c r="L1420" s="32" t="s">
        <v>6350</v>
      </c>
      <c r="M1420" s="15"/>
    </row>
    <row r="1421" s="24" customFormat="1" spans="1:13">
      <c r="A1421" s="30" t="s">
        <v>6351</v>
      </c>
      <c r="B1421" s="31" t="s">
        <v>17</v>
      </c>
      <c r="C1421" s="31" t="s">
        <v>6352</v>
      </c>
      <c r="D1421" s="30" t="s">
        <v>6353</v>
      </c>
      <c r="E1421" s="31" t="s">
        <v>78</v>
      </c>
      <c r="F1421" s="31" t="s">
        <v>41</v>
      </c>
      <c r="G1421" s="30" t="s">
        <v>6319</v>
      </c>
      <c r="H1421" s="31" t="s">
        <v>6320</v>
      </c>
      <c r="I1421" s="31" t="s">
        <v>44</v>
      </c>
      <c r="J1421" s="31" t="s">
        <v>6321</v>
      </c>
      <c r="K1421" s="30" t="s">
        <v>46</v>
      </c>
      <c r="L1421" s="32" t="s">
        <v>6354</v>
      </c>
      <c r="M1421" s="15"/>
    </row>
    <row r="1422" s="24" customFormat="1" spans="1:13">
      <c r="A1422" s="30" t="s">
        <v>6355</v>
      </c>
      <c r="B1422" s="31" t="s">
        <v>17</v>
      </c>
      <c r="C1422" s="31" t="s">
        <v>6356</v>
      </c>
      <c r="D1422" s="31" t="s">
        <v>6357</v>
      </c>
      <c r="E1422" s="31" t="s">
        <v>40</v>
      </c>
      <c r="F1422" s="31" t="s">
        <v>41</v>
      </c>
      <c r="G1422" s="30" t="s">
        <v>6326</v>
      </c>
      <c r="H1422" s="31" t="s">
        <v>6327</v>
      </c>
      <c r="I1422" s="31" t="s">
        <v>44</v>
      </c>
      <c r="J1422" s="31" t="s">
        <v>6358</v>
      </c>
      <c r="K1422" s="30" t="s">
        <v>46</v>
      </c>
      <c r="L1422" s="32" t="s">
        <v>6359</v>
      </c>
      <c r="M1422" s="15"/>
    </row>
    <row r="1423" s="24" customFormat="1" spans="1:13">
      <c r="A1423" s="30" t="s">
        <v>6360</v>
      </c>
      <c r="B1423" s="31" t="s">
        <v>17</v>
      </c>
      <c r="C1423" s="31" t="s">
        <v>6361</v>
      </c>
      <c r="D1423" s="31" t="s">
        <v>6362</v>
      </c>
      <c r="E1423" s="31" t="s">
        <v>78</v>
      </c>
      <c r="F1423" s="31" t="s">
        <v>41</v>
      </c>
      <c r="G1423" s="30" t="s">
        <v>6319</v>
      </c>
      <c r="H1423" s="31" t="s">
        <v>6320</v>
      </c>
      <c r="I1423" s="31" t="s">
        <v>44</v>
      </c>
      <c r="J1423" s="31" t="s">
        <v>6363</v>
      </c>
      <c r="K1423" s="30" t="s">
        <v>46</v>
      </c>
      <c r="L1423" s="32" t="s">
        <v>6364</v>
      </c>
      <c r="M1423" s="15"/>
    </row>
    <row r="1424" s="24" customFormat="1" spans="1:13">
      <c r="A1424" s="30" t="s">
        <v>6365</v>
      </c>
      <c r="B1424" s="31" t="s">
        <v>17</v>
      </c>
      <c r="C1424" s="31" t="s">
        <v>6366</v>
      </c>
      <c r="D1424" s="31" t="s">
        <v>6367</v>
      </c>
      <c r="E1424" s="31" t="s">
        <v>78</v>
      </c>
      <c r="F1424" s="31" t="s">
        <v>41</v>
      </c>
      <c r="G1424" s="30" t="s">
        <v>6319</v>
      </c>
      <c r="H1424" s="31" t="s">
        <v>6320</v>
      </c>
      <c r="I1424" s="31" t="s">
        <v>44</v>
      </c>
      <c r="J1424" s="31" t="s">
        <v>6363</v>
      </c>
      <c r="K1424" s="30" t="s">
        <v>46</v>
      </c>
      <c r="L1424" s="32" t="s">
        <v>6368</v>
      </c>
      <c r="M1424" s="15"/>
    </row>
    <row r="1425" s="24" customFormat="1" spans="1:13">
      <c r="A1425" s="30" t="s">
        <v>6369</v>
      </c>
      <c r="B1425" s="31" t="s">
        <v>17</v>
      </c>
      <c r="C1425" s="31" t="s">
        <v>6370</v>
      </c>
      <c r="D1425" s="31" t="s">
        <v>6371</v>
      </c>
      <c r="E1425" s="31" t="s">
        <v>78</v>
      </c>
      <c r="F1425" s="31" t="s">
        <v>41</v>
      </c>
      <c r="G1425" s="30" t="s">
        <v>6319</v>
      </c>
      <c r="H1425" s="31" t="s">
        <v>6320</v>
      </c>
      <c r="I1425" s="31" t="s">
        <v>44</v>
      </c>
      <c r="J1425" s="31" t="s">
        <v>6363</v>
      </c>
      <c r="K1425" s="30" t="s">
        <v>46</v>
      </c>
      <c r="L1425" s="32" t="s">
        <v>6372</v>
      </c>
      <c r="M1425" s="15"/>
    </row>
    <row r="1426" s="24" customFormat="1" spans="1:13">
      <c r="A1426" s="30" t="s">
        <v>6373</v>
      </c>
      <c r="B1426" s="31" t="s">
        <v>17</v>
      </c>
      <c r="C1426" s="31" t="s">
        <v>6374</v>
      </c>
      <c r="D1426" s="31" t="s">
        <v>6375</v>
      </c>
      <c r="E1426" s="31" t="s">
        <v>40</v>
      </c>
      <c r="F1426" s="31" t="s">
        <v>41</v>
      </c>
      <c r="G1426" s="30" t="s">
        <v>6326</v>
      </c>
      <c r="H1426" s="31" t="s">
        <v>6327</v>
      </c>
      <c r="I1426" s="31" t="s">
        <v>44</v>
      </c>
      <c r="J1426" s="31" t="s">
        <v>6349</v>
      </c>
      <c r="K1426" s="30" t="s">
        <v>46</v>
      </c>
      <c r="L1426" s="32" t="s">
        <v>6376</v>
      </c>
      <c r="M1426" s="15"/>
    </row>
    <row r="1427" s="24" customFormat="1" spans="1:13">
      <c r="A1427" s="30" t="s">
        <v>6377</v>
      </c>
      <c r="B1427" s="31" t="s">
        <v>17</v>
      </c>
      <c r="C1427" s="31" t="s">
        <v>6378</v>
      </c>
      <c r="D1427" s="31" t="s">
        <v>6379</v>
      </c>
      <c r="E1427" s="31" t="s">
        <v>78</v>
      </c>
      <c r="F1427" s="31" t="s">
        <v>41</v>
      </c>
      <c r="G1427" s="30" t="s">
        <v>6319</v>
      </c>
      <c r="H1427" s="31" t="s">
        <v>6320</v>
      </c>
      <c r="I1427" s="31" t="s">
        <v>44</v>
      </c>
      <c r="J1427" s="31" t="s">
        <v>6380</v>
      </c>
      <c r="K1427" s="30" t="s">
        <v>46</v>
      </c>
      <c r="L1427" s="32" t="s">
        <v>6381</v>
      </c>
      <c r="M1427" s="15"/>
    </row>
    <row r="1428" s="24" customFormat="1" spans="1:13">
      <c r="A1428" s="30" t="s">
        <v>6382</v>
      </c>
      <c r="B1428" s="31" t="s">
        <v>17</v>
      </c>
      <c r="C1428" s="31" t="s">
        <v>6383</v>
      </c>
      <c r="D1428" s="31" t="s">
        <v>6384</v>
      </c>
      <c r="E1428" s="31" t="s">
        <v>78</v>
      </c>
      <c r="F1428" s="31" t="s">
        <v>41</v>
      </c>
      <c r="G1428" s="30" t="s">
        <v>6319</v>
      </c>
      <c r="H1428" s="31" t="s">
        <v>6320</v>
      </c>
      <c r="I1428" s="31" t="s">
        <v>44</v>
      </c>
      <c r="J1428" s="31" t="s">
        <v>6385</v>
      </c>
      <c r="K1428" s="30" t="s">
        <v>46</v>
      </c>
      <c r="L1428" s="32" t="s">
        <v>6386</v>
      </c>
      <c r="M1428" s="15"/>
    </row>
    <row r="1429" s="24" customFormat="1" spans="1:13">
      <c r="A1429" s="30" t="s">
        <v>6387</v>
      </c>
      <c r="B1429" s="31" t="s">
        <v>17</v>
      </c>
      <c r="C1429" s="31" t="s">
        <v>6388</v>
      </c>
      <c r="D1429" s="31" t="s">
        <v>6389</v>
      </c>
      <c r="E1429" s="31" t="s">
        <v>78</v>
      </c>
      <c r="F1429" s="31" t="s">
        <v>41</v>
      </c>
      <c r="G1429" s="30" t="s">
        <v>6319</v>
      </c>
      <c r="H1429" s="31" t="s">
        <v>6320</v>
      </c>
      <c r="I1429" s="31" t="s">
        <v>44</v>
      </c>
      <c r="J1429" s="31" t="s">
        <v>6349</v>
      </c>
      <c r="K1429" s="30" t="s">
        <v>46</v>
      </c>
      <c r="L1429" s="32" t="s">
        <v>6390</v>
      </c>
      <c r="M1429" s="15"/>
    </row>
    <row r="1430" s="24" customFormat="1" spans="1:13">
      <c r="A1430" s="30" t="s">
        <v>6391</v>
      </c>
      <c r="B1430" s="31" t="s">
        <v>17</v>
      </c>
      <c r="C1430" s="31" t="s">
        <v>6392</v>
      </c>
      <c r="D1430" s="31" t="s">
        <v>6393</v>
      </c>
      <c r="E1430" s="31" t="s">
        <v>40</v>
      </c>
      <c r="F1430" s="31" t="s">
        <v>41</v>
      </c>
      <c r="G1430" s="30" t="s">
        <v>6326</v>
      </c>
      <c r="H1430" s="31" t="s">
        <v>6327</v>
      </c>
      <c r="I1430" s="31" t="s">
        <v>44</v>
      </c>
      <c r="J1430" s="31" t="s">
        <v>6349</v>
      </c>
      <c r="K1430" s="30" t="s">
        <v>46</v>
      </c>
      <c r="L1430" s="32" t="s">
        <v>6394</v>
      </c>
      <c r="M1430" s="15"/>
    </row>
    <row r="1431" s="24" customFormat="1" spans="1:13">
      <c r="A1431" s="30" t="s">
        <v>6395</v>
      </c>
      <c r="B1431" s="31" t="s">
        <v>17</v>
      </c>
      <c r="C1431" s="31" t="s">
        <v>6396</v>
      </c>
      <c r="D1431" s="31" t="s">
        <v>6397</v>
      </c>
      <c r="E1431" s="31" t="s">
        <v>78</v>
      </c>
      <c r="F1431" s="31" t="s">
        <v>41</v>
      </c>
      <c r="G1431" s="30" t="s">
        <v>6319</v>
      </c>
      <c r="H1431" s="31" t="s">
        <v>6320</v>
      </c>
      <c r="I1431" s="31" t="s">
        <v>44</v>
      </c>
      <c r="J1431" s="31" t="s">
        <v>6380</v>
      </c>
      <c r="K1431" s="30" t="s">
        <v>46</v>
      </c>
      <c r="L1431" s="32" t="s">
        <v>6398</v>
      </c>
      <c r="M1431" s="15"/>
    </row>
    <row r="1432" s="24" customFormat="1" spans="1:13">
      <c r="A1432" s="30" t="s">
        <v>6399</v>
      </c>
      <c r="B1432" s="31" t="s">
        <v>17</v>
      </c>
      <c r="C1432" s="31" t="s">
        <v>6400</v>
      </c>
      <c r="D1432" s="31" t="s">
        <v>6401</v>
      </c>
      <c r="E1432" s="31" t="s">
        <v>40</v>
      </c>
      <c r="F1432" s="31" t="s">
        <v>41</v>
      </c>
      <c r="G1432" s="30" t="s">
        <v>6326</v>
      </c>
      <c r="H1432" s="31" t="s">
        <v>6327</v>
      </c>
      <c r="I1432" s="31" t="s">
        <v>44</v>
      </c>
      <c r="J1432" s="31" t="s">
        <v>6380</v>
      </c>
      <c r="K1432" s="30" t="s">
        <v>46</v>
      </c>
      <c r="L1432" s="32" t="s">
        <v>6402</v>
      </c>
      <c r="M1432" s="15"/>
    </row>
    <row r="1433" s="24" customFormat="1" spans="1:13">
      <c r="A1433" s="30" t="s">
        <v>6403</v>
      </c>
      <c r="B1433" s="31" t="s">
        <v>17</v>
      </c>
      <c r="C1433" s="31" t="s">
        <v>6404</v>
      </c>
      <c r="D1433" s="31" t="s">
        <v>6405</v>
      </c>
      <c r="E1433" s="31" t="s">
        <v>78</v>
      </c>
      <c r="F1433" s="31" t="s">
        <v>41</v>
      </c>
      <c r="G1433" s="30" t="s">
        <v>6319</v>
      </c>
      <c r="H1433" s="31" t="s">
        <v>6320</v>
      </c>
      <c r="I1433" s="31" t="s">
        <v>44</v>
      </c>
      <c r="J1433" s="31" t="s">
        <v>6358</v>
      </c>
      <c r="K1433" s="30" t="s">
        <v>46</v>
      </c>
      <c r="L1433" s="32" t="s">
        <v>6406</v>
      </c>
      <c r="M1433" s="15"/>
    </row>
    <row r="1434" s="24" customFormat="1" spans="1:13">
      <c r="A1434" s="30" t="s">
        <v>6407</v>
      </c>
      <c r="B1434" s="31" t="s">
        <v>17</v>
      </c>
      <c r="C1434" s="31" t="s">
        <v>6408</v>
      </c>
      <c r="D1434" s="31" t="s">
        <v>6409</v>
      </c>
      <c r="E1434" s="31" t="s">
        <v>78</v>
      </c>
      <c r="F1434" s="31" t="s">
        <v>41</v>
      </c>
      <c r="G1434" s="30" t="s">
        <v>6319</v>
      </c>
      <c r="H1434" s="31" t="s">
        <v>6320</v>
      </c>
      <c r="I1434" s="31" t="s">
        <v>44</v>
      </c>
      <c r="J1434" s="31" t="s">
        <v>6410</v>
      </c>
      <c r="K1434" s="30" t="s">
        <v>46</v>
      </c>
      <c r="L1434" s="32" t="s">
        <v>6411</v>
      </c>
      <c r="M1434" s="15"/>
    </row>
    <row r="1435" s="24" customFormat="1" spans="1:13">
      <c r="A1435" s="30" t="s">
        <v>6412</v>
      </c>
      <c r="B1435" s="31" t="s">
        <v>17</v>
      </c>
      <c r="C1435" s="31" t="s">
        <v>6413</v>
      </c>
      <c r="D1435" s="31" t="s">
        <v>6414</v>
      </c>
      <c r="E1435" s="31" t="s">
        <v>78</v>
      </c>
      <c r="F1435" s="31" t="s">
        <v>41</v>
      </c>
      <c r="G1435" s="30" t="s">
        <v>6319</v>
      </c>
      <c r="H1435" s="31" t="s">
        <v>6320</v>
      </c>
      <c r="I1435" s="31" t="s">
        <v>44</v>
      </c>
      <c r="J1435" s="31" t="s">
        <v>6321</v>
      </c>
      <c r="K1435" s="30" t="s">
        <v>46</v>
      </c>
      <c r="L1435" s="32" t="s">
        <v>6415</v>
      </c>
      <c r="M1435" s="15"/>
    </row>
    <row r="1436" s="24" customFormat="1" spans="1:13">
      <c r="A1436" s="30" t="s">
        <v>6416</v>
      </c>
      <c r="B1436" s="31" t="s">
        <v>17</v>
      </c>
      <c r="C1436" s="31" t="s">
        <v>6417</v>
      </c>
      <c r="D1436" s="31" t="s">
        <v>6418</v>
      </c>
      <c r="E1436" s="31" t="s">
        <v>78</v>
      </c>
      <c r="F1436" s="31" t="s">
        <v>41</v>
      </c>
      <c r="G1436" s="30" t="s">
        <v>6319</v>
      </c>
      <c r="H1436" s="31" t="s">
        <v>6320</v>
      </c>
      <c r="I1436" s="31" t="s">
        <v>44</v>
      </c>
      <c r="J1436" s="31" t="s">
        <v>6363</v>
      </c>
      <c r="K1436" s="30" t="s">
        <v>46</v>
      </c>
      <c r="L1436" s="32" t="s">
        <v>6419</v>
      </c>
      <c r="M1436" s="15"/>
    </row>
    <row r="1437" s="24" customFormat="1" spans="1:13">
      <c r="A1437" s="30" t="s">
        <v>6420</v>
      </c>
      <c r="B1437" s="31" t="s">
        <v>17</v>
      </c>
      <c r="C1437" s="31" t="s">
        <v>6421</v>
      </c>
      <c r="D1437" s="31" t="s">
        <v>6422</v>
      </c>
      <c r="E1437" s="31" t="s">
        <v>78</v>
      </c>
      <c r="F1437" s="31" t="s">
        <v>41</v>
      </c>
      <c r="G1437" s="30" t="s">
        <v>6319</v>
      </c>
      <c r="H1437" s="31" t="s">
        <v>6320</v>
      </c>
      <c r="I1437" s="31" t="s">
        <v>44</v>
      </c>
      <c r="J1437" s="31" t="s">
        <v>6363</v>
      </c>
      <c r="K1437" s="30" t="s">
        <v>46</v>
      </c>
      <c r="L1437" s="32" t="s">
        <v>6423</v>
      </c>
      <c r="M1437" s="15"/>
    </row>
    <row r="1438" s="24" customFormat="1" spans="1:13">
      <c r="A1438" s="30" t="s">
        <v>6424</v>
      </c>
      <c r="B1438" s="31" t="s">
        <v>17</v>
      </c>
      <c r="C1438" s="31" t="s">
        <v>6425</v>
      </c>
      <c r="D1438" s="30" t="s">
        <v>6426</v>
      </c>
      <c r="E1438" s="31" t="s">
        <v>40</v>
      </c>
      <c r="F1438" s="31" t="s">
        <v>41</v>
      </c>
      <c r="G1438" s="30" t="s">
        <v>6326</v>
      </c>
      <c r="H1438" s="31" t="s">
        <v>6327</v>
      </c>
      <c r="I1438" s="31" t="s">
        <v>44</v>
      </c>
      <c r="J1438" s="31" t="s">
        <v>6385</v>
      </c>
      <c r="K1438" s="30" t="s">
        <v>46</v>
      </c>
      <c r="L1438" s="32" t="s">
        <v>6427</v>
      </c>
      <c r="M1438" s="15"/>
    </row>
    <row r="1439" s="24" customFormat="1" spans="1:13">
      <c r="A1439" s="30" t="s">
        <v>6428</v>
      </c>
      <c r="B1439" s="31" t="s">
        <v>17</v>
      </c>
      <c r="C1439" s="31" t="s">
        <v>6429</v>
      </c>
      <c r="D1439" s="31" t="s">
        <v>6430</v>
      </c>
      <c r="E1439" s="31" t="s">
        <v>78</v>
      </c>
      <c r="F1439" s="31" t="s">
        <v>41</v>
      </c>
      <c r="G1439" s="30" t="s">
        <v>6319</v>
      </c>
      <c r="H1439" s="31" t="s">
        <v>6320</v>
      </c>
      <c r="I1439" s="31" t="s">
        <v>44</v>
      </c>
      <c r="J1439" s="31" t="s">
        <v>6349</v>
      </c>
      <c r="K1439" s="30" t="s">
        <v>46</v>
      </c>
      <c r="L1439" s="32" t="s">
        <v>6431</v>
      </c>
      <c r="M1439" s="15"/>
    </row>
    <row r="1440" s="24" customFormat="1" spans="1:13">
      <c r="A1440" s="30" t="s">
        <v>6432</v>
      </c>
      <c r="B1440" s="31" t="s">
        <v>17</v>
      </c>
      <c r="C1440" s="31" t="s">
        <v>6433</v>
      </c>
      <c r="D1440" s="31" t="s">
        <v>6434</v>
      </c>
      <c r="E1440" s="31" t="s">
        <v>78</v>
      </c>
      <c r="F1440" s="31" t="s">
        <v>41</v>
      </c>
      <c r="G1440" s="30" t="s">
        <v>6319</v>
      </c>
      <c r="H1440" s="31" t="s">
        <v>6320</v>
      </c>
      <c r="I1440" s="31" t="s">
        <v>44</v>
      </c>
      <c r="J1440" s="31" t="s">
        <v>6363</v>
      </c>
      <c r="K1440" s="30" t="s">
        <v>46</v>
      </c>
      <c r="L1440" s="32" t="s">
        <v>6435</v>
      </c>
      <c r="M1440" s="15"/>
    </row>
    <row r="1441" s="24" customFormat="1" spans="1:12">
      <c r="A1441" s="30" t="s">
        <v>6436</v>
      </c>
      <c r="B1441" s="31" t="s">
        <v>18</v>
      </c>
      <c r="C1441" s="31" t="s">
        <v>6437</v>
      </c>
      <c r="D1441" s="30" t="s">
        <v>6438</v>
      </c>
      <c r="E1441" s="31" t="s">
        <v>40</v>
      </c>
      <c r="F1441" s="31" t="s">
        <v>41</v>
      </c>
      <c r="G1441" s="30" t="s">
        <v>6439</v>
      </c>
      <c r="H1441" s="31" t="s">
        <v>6440</v>
      </c>
      <c r="I1441" s="31" t="s">
        <v>44</v>
      </c>
      <c r="J1441" s="31" t="s">
        <v>6441</v>
      </c>
      <c r="K1441" s="30" t="s">
        <v>46</v>
      </c>
      <c r="L1441" s="32" t="s">
        <v>6442</v>
      </c>
    </row>
    <row r="1442" s="24" customFormat="1" spans="1:12">
      <c r="A1442" s="30" t="s">
        <v>6443</v>
      </c>
      <c r="B1442" s="31" t="s">
        <v>18</v>
      </c>
      <c r="C1442" s="31" t="s">
        <v>6444</v>
      </c>
      <c r="D1442" s="31" t="s">
        <v>6445</v>
      </c>
      <c r="E1442" s="31" t="s">
        <v>40</v>
      </c>
      <c r="F1442" s="31" t="s">
        <v>41</v>
      </c>
      <c r="G1442" s="30" t="s">
        <v>6439</v>
      </c>
      <c r="H1442" s="31" t="s">
        <v>6440</v>
      </c>
      <c r="I1442" s="31" t="s">
        <v>44</v>
      </c>
      <c r="J1442" s="31" t="s">
        <v>6446</v>
      </c>
      <c r="K1442" s="30" t="s">
        <v>46</v>
      </c>
      <c r="L1442" s="32" t="s">
        <v>6447</v>
      </c>
    </row>
    <row r="1443" s="24" customFormat="1" spans="1:12">
      <c r="A1443" s="30" t="s">
        <v>6448</v>
      </c>
      <c r="B1443" s="31" t="s">
        <v>18</v>
      </c>
      <c r="C1443" s="31" t="s">
        <v>6449</v>
      </c>
      <c r="D1443" s="31" t="s">
        <v>6450</v>
      </c>
      <c r="E1443" s="31" t="s">
        <v>40</v>
      </c>
      <c r="F1443" s="31" t="s">
        <v>41</v>
      </c>
      <c r="G1443" s="30" t="s">
        <v>6439</v>
      </c>
      <c r="H1443" s="31" t="s">
        <v>6440</v>
      </c>
      <c r="I1443" s="31" t="s">
        <v>44</v>
      </c>
      <c r="J1443" s="31" t="s">
        <v>2814</v>
      </c>
      <c r="K1443" s="30" t="s">
        <v>46</v>
      </c>
      <c r="L1443" s="32" t="s">
        <v>6451</v>
      </c>
    </row>
    <row r="1444" s="24" customFormat="1" spans="1:12">
      <c r="A1444" s="30" t="s">
        <v>6452</v>
      </c>
      <c r="B1444" s="31" t="s">
        <v>18</v>
      </c>
      <c r="C1444" s="31" t="s">
        <v>6453</v>
      </c>
      <c r="D1444" s="34" t="s">
        <v>6454</v>
      </c>
      <c r="E1444" s="34" t="s">
        <v>40</v>
      </c>
      <c r="F1444" s="34" t="s">
        <v>41</v>
      </c>
      <c r="G1444" s="75" t="s">
        <v>6439</v>
      </c>
      <c r="H1444" s="34" t="s">
        <v>6440</v>
      </c>
      <c r="I1444" s="34" t="s">
        <v>44</v>
      </c>
      <c r="J1444" s="34" t="s">
        <v>6455</v>
      </c>
      <c r="K1444" s="30" t="s">
        <v>46</v>
      </c>
      <c r="L1444" s="32" t="s">
        <v>6456</v>
      </c>
    </row>
    <row r="1445" s="24" customFormat="1" spans="1:12">
      <c r="A1445" s="30" t="s">
        <v>6457</v>
      </c>
      <c r="B1445" s="31" t="s">
        <v>18</v>
      </c>
      <c r="C1445" s="31" t="s">
        <v>6458</v>
      </c>
      <c r="D1445" s="31" t="s">
        <v>6459</v>
      </c>
      <c r="E1445" s="31" t="s">
        <v>40</v>
      </c>
      <c r="F1445" s="31" t="s">
        <v>41</v>
      </c>
      <c r="G1445" s="30" t="s">
        <v>6439</v>
      </c>
      <c r="H1445" s="31" t="s">
        <v>6440</v>
      </c>
      <c r="I1445" s="31" t="s">
        <v>44</v>
      </c>
      <c r="J1445" s="31" t="s">
        <v>6460</v>
      </c>
      <c r="K1445" s="30" t="s">
        <v>46</v>
      </c>
      <c r="L1445" s="32" t="s">
        <v>6461</v>
      </c>
    </row>
    <row r="1446" s="24" customFormat="1" spans="1:12">
      <c r="A1446" s="30" t="s">
        <v>6462</v>
      </c>
      <c r="B1446" s="31" t="s">
        <v>18</v>
      </c>
      <c r="C1446" s="31" t="s">
        <v>6463</v>
      </c>
      <c r="D1446" s="31" t="s">
        <v>6464</v>
      </c>
      <c r="E1446" s="31" t="s">
        <v>40</v>
      </c>
      <c r="F1446" s="31" t="s">
        <v>41</v>
      </c>
      <c r="G1446" s="30" t="s">
        <v>6439</v>
      </c>
      <c r="H1446" s="31" t="s">
        <v>6440</v>
      </c>
      <c r="I1446" s="31" t="s">
        <v>44</v>
      </c>
      <c r="J1446" s="31" t="s">
        <v>6465</v>
      </c>
      <c r="K1446" s="30" t="s">
        <v>46</v>
      </c>
      <c r="L1446" s="32" t="s">
        <v>6466</v>
      </c>
    </row>
    <row r="1447" s="24" customFormat="1" spans="1:12">
      <c r="A1447" s="30" t="s">
        <v>6467</v>
      </c>
      <c r="B1447" s="90" t="s">
        <v>18</v>
      </c>
      <c r="C1447" s="90" t="s">
        <v>6468</v>
      </c>
      <c r="D1447" s="34" t="s">
        <v>6469</v>
      </c>
      <c r="E1447" s="90" t="s">
        <v>40</v>
      </c>
      <c r="F1447" s="90" t="s">
        <v>41</v>
      </c>
      <c r="G1447" s="91" t="s">
        <v>6439</v>
      </c>
      <c r="H1447" s="31" t="s">
        <v>6440</v>
      </c>
      <c r="I1447" s="90" t="s">
        <v>44</v>
      </c>
      <c r="J1447" s="90" t="s">
        <v>6470</v>
      </c>
      <c r="K1447" s="30" t="s">
        <v>46</v>
      </c>
      <c r="L1447" s="32" t="s">
        <v>6471</v>
      </c>
    </row>
    <row r="1448" s="24" customFormat="1" spans="1:12">
      <c r="A1448" s="30" t="s">
        <v>6472</v>
      </c>
      <c r="B1448" s="90" t="s">
        <v>18</v>
      </c>
      <c r="C1448" s="90" t="s">
        <v>6473</v>
      </c>
      <c r="D1448" s="34" t="s">
        <v>6474</v>
      </c>
      <c r="E1448" s="90" t="s">
        <v>40</v>
      </c>
      <c r="F1448" s="90" t="s">
        <v>41</v>
      </c>
      <c r="G1448" s="91" t="s">
        <v>6439</v>
      </c>
      <c r="H1448" s="31" t="s">
        <v>6440</v>
      </c>
      <c r="I1448" s="90" t="s">
        <v>44</v>
      </c>
      <c r="J1448" s="90" t="s">
        <v>6475</v>
      </c>
      <c r="K1448" s="30" t="s">
        <v>46</v>
      </c>
      <c r="L1448" s="32" t="s">
        <v>6476</v>
      </c>
    </row>
    <row r="1449" s="24" customFormat="1" spans="1:12">
      <c r="A1449" s="30" t="s">
        <v>6477</v>
      </c>
      <c r="B1449" s="31" t="s">
        <v>18</v>
      </c>
      <c r="C1449" s="31" t="s">
        <v>6478</v>
      </c>
      <c r="D1449" s="31" t="s">
        <v>6479</v>
      </c>
      <c r="E1449" s="31" t="s">
        <v>40</v>
      </c>
      <c r="F1449" s="31" t="s">
        <v>41</v>
      </c>
      <c r="G1449" s="30" t="s">
        <v>6439</v>
      </c>
      <c r="H1449" s="31" t="s">
        <v>6440</v>
      </c>
      <c r="I1449" s="31" t="s">
        <v>44</v>
      </c>
      <c r="J1449" s="31" t="s">
        <v>6480</v>
      </c>
      <c r="K1449" s="30" t="s">
        <v>46</v>
      </c>
      <c r="L1449" s="32" t="s">
        <v>6481</v>
      </c>
    </row>
    <row r="1450" s="24" customFormat="1" spans="1:12">
      <c r="A1450" s="30" t="s">
        <v>6482</v>
      </c>
      <c r="B1450" s="31" t="s">
        <v>18</v>
      </c>
      <c r="C1450" s="31" t="s">
        <v>6483</v>
      </c>
      <c r="D1450" s="31" t="s">
        <v>6484</v>
      </c>
      <c r="E1450" s="31" t="s">
        <v>40</v>
      </c>
      <c r="F1450" s="31" t="s">
        <v>41</v>
      </c>
      <c r="G1450" s="30" t="s">
        <v>6439</v>
      </c>
      <c r="H1450" s="31" t="s">
        <v>6440</v>
      </c>
      <c r="I1450" s="31" t="s">
        <v>44</v>
      </c>
      <c r="J1450" s="31" t="s">
        <v>6460</v>
      </c>
      <c r="K1450" s="30" t="s">
        <v>46</v>
      </c>
      <c r="L1450" s="32" t="s">
        <v>6485</v>
      </c>
    </row>
    <row r="1451" s="24" customFormat="1" spans="1:12">
      <c r="A1451" s="30" t="s">
        <v>6486</v>
      </c>
      <c r="B1451" s="34" t="s">
        <v>18</v>
      </c>
      <c r="C1451" s="34" t="s">
        <v>6487</v>
      </c>
      <c r="D1451" s="34" t="s">
        <v>6488</v>
      </c>
      <c r="E1451" s="34" t="s">
        <v>40</v>
      </c>
      <c r="F1451" s="34" t="s">
        <v>41</v>
      </c>
      <c r="G1451" s="75" t="s">
        <v>6439</v>
      </c>
      <c r="H1451" s="34" t="s">
        <v>6440</v>
      </c>
      <c r="I1451" s="34" t="s">
        <v>44</v>
      </c>
      <c r="J1451" s="34" t="s">
        <v>6465</v>
      </c>
      <c r="K1451" s="30" t="s">
        <v>46</v>
      </c>
      <c r="L1451" s="32" t="s">
        <v>6489</v>
      </c>
    </row>
    <row r="1452" s="24" customFormat="1" spans="1:12">
      <c r="A1452" s="30" t="s">
        <v>6490</v>
      </c>
      <c r="B1452" s="31" t="s">
        <v>18</v>
      </c>
      <c r="C1452" s="31" t="s">
        <v>6491</v>
      </c>
      <c r="D1452" s="31" t="s">
        <v>6492</v>
      </c>
      <c r="E1452" s="31" t="s">
        <v>40</v>
      </c>
      <c r="F1452" s="31" t="s">
        <v>41</v>
      </c>
      <c r="G1452" s="30" t="s">
        <v>6439</v>
      </c>
      <c r="H1452" s="31" t="s">
        <v>6440</v>
      </c>
      <c r="I1452" s="31" t="s">
        <v>44</v>
      </c>
      <c r="J1452" s="31" t="s">
        <v>6493</v>
      </c>
      <c r="K1452" s="30" t="s">
        <v>46</v>
      </c>
      <c r="L1452" s="32" t="s">
        <v>6494</v>
      </c>
    </row>
    <row r="1453" s="24" customFormat="1" spans="1:12">
      <c r="A1453" s="30" t="s">
        <v>6495</v>
      </c>
      <c r="B1453" s="34" t="s">
        <v>18</v>
      </c>
      <c r="C1453" s="34" t="s">
        <v>6496</v>
      </c>
      <c r="D1453" s="34" t="s">
        <v>6497</v>
      </c>
      <c r="E1453" s="34" t="s">
        <v>40</v>
      </c>
      <c r="F1453" s="34" t="s">
        <v>41</v>
      </c>
      <c r="G1453" s="30" t="s">
        <v>6439</v>
      </c>
      <c r="H1453" s="34" t="s">
        <v>6440</v>
      </c>
      <c r="I1453" s="34" t="s">
        <v>44</v>
      </c>
      <c r="J1453" s="34" t="s">
        <v>6498</v>
      </c>
      <c r="K1453" s="30" t="s">
        <v>46</v>
      </c>
      <c r="L1453" s="32" t="s">
        <v>6499</v>
      </c>
    </row>
    <row r="1454" s="24" customFormat="1" spans="1:12">
      <c r="A1454" s="30" t="s">
        <v>6500</v>
      </c>
      <c r="B1454" s="34" t="s">
        <v>18</v>
      </c>
      <c r="C1454" s="97" t="s">
        <v>6501</v>
      </c>
      <c r="D1454" s="34" t="s">
        <v>6502</v>
      </c>
      <c r="E1454" s="34" t="s">
        <v>40</v>
      </c>
      <c r="F1454" s="34" t="s">
        <v>41</v>
      </c>
      <c r="G1454" s="75" t="s">
        <v>6439</v>
      </c>
      <c r="H1454" s="34" t="s">
        <v>6440</v>
      </c>
      <c r="I1454" s="34" t="s">
        <v>44</v>
      </c>
      <c r="J1454" s="34" t="s">
        <v>6503</v>
      </c>
      <c r="K1454" s="30" t="s">
        <v>46</v>
      </c>
      <c r="L1454" s="32" t="s">
        <v>6504</v>
      </c>
    </row>
    <row r="1455" s="24" customFormat="1" spans="1:12">
      <c r="A1455" s="30" t="s">
        <v>6505</v>
      </c>
      <c r="B1455" s="34" t="s">
        <v>18</v>
      </c>
      <c r="C1455" s="34" t="s">
        <v>6506</v>
      </c>
      <c r="D1455" s="34" t="s">
        <v>6507</v>
      </c>
      <c r="E1455" s="34" t="s">
        <v>40</v>
      </c>
      <c r="F1455" s="34" t="s">
        <v>41</v>
      </c>
      <c r="G1455" s="75" t="s">
        <v>6439</v>
      </c>
      <c r="H1455" s="34" t="s">
        <v>6440</v>
      </c>
      <c r="I1455" s="34" t="s">
        <v>44</v>
      </c>
      <c r="J1455" s="31" t="s">
        <v>6508</v>
      </c>
      <c r="K1455" s="30" t="s">
        <v>46</v>
      </c>
      <c r="L1455" s="32" t="s">
        <v>6509</v>
      </c>
    </row>
    <row r="1456" s="24" customFormat="1" spans="1:12">
      <c r="A1456" s="30" t="s">
        <v>6510</v>
      </c>
      <c r="B1456" s="34" t="s">
        <v>18</v>
      </c>
      <c r="C1456" s="34" t="s">
        <v>6511</v>
      </c>
      <c r="D1456" s="51" t="s">
        <v>6512</v>
      </c>
      <c r="E1456" s="31" t="s">
        <v>40</v>
      </c>
      <c r="F1456" s="98" t="s">
        <v>41</v>
      </c>
      <c r="G1456" s="30" t="s">
        <v>6439</v>
      </c>
      <c r="H1456" s="34" t="s">
        <v>6440</v>
      </c>
      <c r="I1456" s="34" t="s">
        <v>44</v>
      </c>
      <c r="J1456" s="34" t="s">
        <v>6513</v>
      </c>
      <c r="K1456" s="30" t="s">
        <v>46</v>
      </c>
      <c r="L1456" s="32" t="s">
        <v>6514</v>
      </c>
    </row>
    <row r="1457" s="24" customFormat="1" spans="1:13">
      <c r="A1457" s="30" t="s">
        <v>6515</v>
      </c>
      <c r="B1457" s="31" t="s">
        <v>18</v>
      </c>
      <c r="C1457" s="31" t="s">
        <v>6516</v>
      </c>
      <c r="D1457" s="31" t="s">
        <v>6517</v>
      </c>
      <c r="E1457" s="31" t="s">
        <v>78</v>
      </c>
      <c r="F1457" s="31" t="s">
        <v>41</v>
      </c>
      <c r="G1457" s="30" t="s">
        <v>6518</v>
      </c>
      <c r="H1457" s="31" t="s">
        <v>6519</v>
      </c>
      <c r="I1457" s="31" t="s">
        <v>44</v>
      </c>
      <c r="J1457" s="31" t="s">
        <v>6520</v>
      </c>
      <c r="K1457" s="30" t="s">
        <v>46</v>
      </c>
      <c r="L1457" s="32" t="s">
        <v>6521</v>
      </c>
    </row>
    <row r="1458" s="3" customFormat="1" spans="1:13">
      <c r="A1458" s="30" t="s">
        <v>6522</v>
      </c>
      <c r="B1458" s="31" t="s">
        <v>18</v>
      </c>
      <c r="C1458" s="31" t="s">
        <v>6523</v>
      </c>
      <c r="D1458" s="31" t="s">
        <v>6524</v>
      </c>
      <c r="E1458" s="31" t="s">
        <v>78</v>
      </c>
      <c r="F1458" s="31" t="s">
        <v>41</v>
      </c>
      <c r="G1458" s="30" t="s">
        <v>6518</v>
      </c>
      <c r="H1458" s="31" t="s">
        <v>6519</v>
      </c>
      <c r="I1458" s="31" t="s">
        <v>44</v>
      </c>
      <c r="J1458" s="31" t="s">
        <v>6493</v>
      </c>
      <c r="K1458" s="30" t="s">
        <v>46</v>
      </c>
      <c r="L1458" s="32" t="s">
        <v>6525</v>
      </c>
      <c r="M1458" s="24"/>
    </row>
    <row r="1459" s="3" customFormat="1" spans="1:13">
      <c r="A1459" s="30" t="s">
        <v>6526</v>
      </c>
      <c r="B1459" s="31" t="s">
        <v>18</v>
      </c>
      <c r="C1459" s="31" t="s">
        <v>6527</v>
      </c>
      <c r="D1459" s="31" t="s">
        <v>6528</v>
      </c>
      <c r="E1459" s="31" t="s">
        <v>78</v>
      </c>
      <c r="F1459" s="31" t="s">
        <v>41</v>
      </c>
      <c r="G1459" s="30" t="s">
        <v>6518</v>
      </c>
      <c r="H1459" s="31" t="s">
        <v>6519</v>
      </c>
      <c r="I1459" s="31" t="s">
        <v>44</v>
      </c>
      <c r="J1459" s="31" t="s">
        <v>6520</v>
      </c>
      <c r="K1459" s="30" t="s">
        <v>46</v>
      </c>
      <c r="L1459" s="32" t="s">
        <v>6529</v>
      </c>
      <c r="M1459" s="24"/>
    </row>
    <row r="1460" s="3" customFormat="1" spans="1:13">
      <c r="A1460" s="30" t="s">
        <v>6530</v>
      </c>
      <c r="B1460" s="31" t="s">
        <v>18</v>
      </c>
      <c r="C1460" s="31" t="s">
        <v>6531</v>
      </c>
      <c r="D1460" s="31" t="s">
        <v>6532</v>
      </c>
      <c r="E1460" s="31" t="s">
        <v>78</v>
      </c>
      <c r="F1460" s="31" t="s">
        <v>41</v>
      </c>
      <c r="G1460" s="30" t="s">
        <v>6518</v>
      </c>
      <c r="H1460" s="31" t="s">
        <v>6519</v>
      </c>
      <c r="I1460" s="31" t="s">
        <v>44</v>
      </c>
      <c r="J1460" s="31" t="s">
        <v>6533</v>
      </c>
      <c r="K1460" s="30" t="s">
        <v>46</v>
      </c>
      <c r="L1460" s="32" t="s">
        <v>6534</v>
      </c>
      <c r="M1460" s="24"/>
    </row>
    <row r="1461" s="3" customFormat="1" spans="1:13">
      <c r="A1461" s="30" t="s">
        <v>6535</v>
      </c>
      <c r="B1461" s="31" t="s">
        <v>18</v>
      </c>
      <c r="C1461" s="47" t="s">
        <v>6536</v>
      </c>
      <c r="D1461" s="48" t="s">
        <v>6537</v>
      </c>
      <c r="E1461" s="47" t="s">
        <v>78</v>
      </c>
      <c r="F1461" s="31" t="s">
        <v>41</v>
      </c>
      <c r="G1461" s="30" t="s">
        <v>6518</v>
      </c>
      <c r="H1461" s="31" t="s">
        <v>6519</v>
      </c>
      <c r="I1461" s="31" t="s">
        <v>44</v>
      </c>
      <c r="J1461" s="47" t="s">
        <v>6475</v>
      </c>
      <c r="K1461" s="30" t="s">
        <v>46</v>
      </c>
      <c r="L1461" s="32" t="s">
        <v>6538</v>
      </c>
      <c r="M1461" s="24"/>
    </row>
    <row r="1462" s="3" customFormat="1" spans="1:13">
      <c r="A1462" s="30" t="s">
        <v>6539</v>
      </c>
      <c r="B1462" s="31" t="s">
        <v>18</v>
      </c>
      <c r="C1462" s="47" t="s">
        <v>6540</v>
      </c>
      <c r="D1462" s="48" t="s">
        <v>6541</v>
      </c>
      <c r="E1462" s="47" t="s">
        <v>78</v>
      </c>
      <c r="F1462" s="31" t="s">
        <v>41</v>
      </c>
      <c r="G1462" s="30" t="s">
        <v>6518</v>
      </c>
      <c r="H1462" s="31" t="s">
        <v>6519</v>
      </c>
      <c r="I1462" s="31" t="s">
        <v>44</v>
      </c>
      <c r="J1462" s="47" t="s">
        <v>6475</v>
      </c>
      <c r="K1462" s="30" t="s">
        <v>46</v>
      </c>
      <c r="L1462" s="32" t="s">
        <v>6542</v>
      </c>
      <c r="M1462" s="24"/>
    </row>
    <row r="1463" s="3" customFormat="1" spans="1:13">
      <c r="A1463" s="30" t="s">
        <v>6543</v>
      </c>
      <c r="B1463" s="31" t="s">
        <v>18</v>
      </c>
      <c r="C1463" s="47" t="s">
        <v>6544</v>
      </c>
      <c r="D1463" s="48" t="s">
        <v>6545</v>
      </c>
      <c r="E1463" s="47" t="s">
        <v>78</v>
      </c>
      <c r="F1463" s="31" t="s">
        <v>41</v>
      </c>
      <c r="G1463" s="30" t="s">
        <v>6518</v>
      </c>
      <c r="H1463" s="31" t="s">
        <v>6519</v>
      </c>
      <c r="I1463" s="31" t="s">
        <v>44</v>
      </c>
      <c r="J1463" s="47" t="s">
        <v>6475</v>
      </c>
      <c r="K1463" s="30" t="s">
        <v>46</v>
      </c>
      <c r="L1463" s="32" t="s">
        <v>6546</v>
      </c>
      <c r="M1463" s="24"/>
    </row>
    <row r="1464" s="3" customFormat="1" spans="1:13">
      <c r="A1464" s="30" t="s">
        <v>6547</v>
      </c>
      <c r="B1464" s="31" t="s">
        <v>18</v>
      </c>
      <c r="C1464" s="31" t="s">
        <v>6548</v>
      </c>
      <c r="D1464" s="31" t="s">
        <v>6549</v>
      </c>
      <c r="E1464" s="31" t="s">
        <v>78</v>
      </c>
      <c r="F1464" s="31" t="s">
        <v>41</v>
      </c>
      <c r="G1464" s="30" t="s">
        <v>6518</v>
      </c>
      <c r="H1464" s="31" t="s">
        <v>6519</v>
      </c>
      <c r="I1464" s="31" t="s">
        <v>44</v>
      </c>
      <c r="J1464" s="31" t="s">
        <v>6513</v>
      </c>
      <c r="K1464" s="30" t="s">
        <v>46</v>
      </c>
      <c r="L1464" s="32" t="s">
        <v>6550</v>
      </c>
      <c r="M1464" s="24"/>
    </row>
    <row r="1465" s="3" customFormat="1" spans="1:13">
      <c r="A1465" s="30" t="s">
        <v>6551</v>
      </c>
      <c r="B1465" s="31" t="s">
        <v>18</v>
      </c>
      <c r="C1465" s="31" t="s">
        <v>6552</v>
      </c>
      <c r="D1465" s="31" t="s">
        <v>6553</v>
      </c>
      <c r="E1465" s="31" t="s">
        <v>78</v>
      </c>
      <c r="F1465" s="31" t="s">
        <v>41</v>
      </c>
      <c r="G1465" s="30" t="s">
        <v>6518</v>
      </c>
      <c r="H1465" s="31" t="s">
        <v>6519</v>
      </c>
      <c r="I1465" s="31" t="s">
        <v>44</v>
      </c>
      <c r="J1465" s="31" t="s">
        <v>6513</v>
      </c>
      <c r="K1465" s="30" t="s">
        <v>46</v>
      </c>
      <c r="L1465" s="32" t="s">
        <v>6554</v>
      </c>
      <c r="M1465" s="24"/>
    </row>
    <row r="1466" s="3" customFormat="1" spans="1:13">
      <c r="A1466" s="30" t="s">
        <v>6555</v>
      </c>
      <c r="B1466" s="31" t="s">
        <v>18</v>
      </c>
      <c r="C1466" s="31" t="s">
        <v>6556</v>
      </c>
      <c r="D1466" s="31" t="s">
        <v>6557</v>
      </c>
      <c r="E1466" s="31" t="s">
        <v>78</v>
      </c>
      <c r="F1466" s="31" t="s">
        <v>41</v>
      </c>
      <c r="G1466" s="30" t="s">
        <v>6518</v>
      </c>
      <c r="H1466" s="31" t="s">
        <v>6519</v>
      </c>
      <c r="I1466" s="31" t="s">
        <v>44</v>
      </c>
      <c r="J1466" s="31" t="s">
        <v>6513</v>
      </c>
      <c r="K1466" s="30" t="s">
        <v>46</v>
      </c>
      <c r="L1466" s="32" t="s">
        <v>6558</v>
      </c>
      <c r="M1466" s="24"/>
    </row>
    <row r="1467" s="3" customFormat="1" spans="1:13">
      <c r="A1467" s="30" t="s">
        <v>6559</v>
      </c>
      <c r="B1467" s="31" t="s">
        <v>18</v>
      </c>
      <c r="C1467" s="31" t="s">
        <v>6560</v>
      </c>
      <c r="D1467" s="31" t="s">
        <v>6561</v>
      </c>
      <c r="E1467" s="31" t="s">
        <v>78</v>
      </c>
      <c r="F1467" s="31" t="s">
        <v>41</v>
      </c>
      <c r="G1467" s="30" t="s">
        <v>6518</v>
      </c>
      <c r="H1467" s="31" t="s">
        <v>6519</v>
      </c>
      <c r="I1467" s="31" t="s">
        <v>44</v>
      </c>
      <c r="J1467" s="31" t="s">
        <v>6513</v>
      </c>
      <c r="K1467" s="30" t="s">
        <v>46</v>
      </c>
      <c r="L1467" s="32" t="s">
        <v>6562</v>
      </c>
      <c r="M1467" s="24"/>
    </row>
    <row r="1468" s="3" customFormat="1" spans="1:13">
      <c r="A1468" s="30" t="s">
        <v>6563</v>
      </c>
      <c r="B1468" s="31" t="s">
        <v>18</v>
      </c>
      <c r="C1468" s="31" t="s">
        <v>6564</v>
      </c>
      <c r="D1468" s="30" t="s">
        <v>6565</v>
      </c>
      <c r="E1468" s="31" t="s">
        <v>78</v>
      </c>
      <c r="F1468" s="31" t="s">
        <v>41</v>
      </c>
      <c r="G1468" s="30" t="s">
        <v>377</v>
      </c>
      <c r="H1468" s="31" t="s">
        <v>378</v>
      </c>
      <c r="I1468" s="31" t="s">
        <v>44</v>
      </c>
      <c r="J1468" s="31" t="s">
        <v>6566</v>
      </c>
      <c r="K1468" s="30" t="s">
        <v>46</v>
      </c>
      <c r="L1468" s="32" t="s">
        <v>6567</v>
      </c>
      <c r="M1468" s="24"/>
    </row>
    <row r="1469" s="3" customFormat="1" spans="1:13">
      <c r="A1469" s="30" t="s">
        <v>6568</v>
      </c>
      <c r="B1469" s="31" t="s">
        <v>18</v>
      </c>
      <c r="C1469" s="31" t="s">
        <v>6569</v>
      </c>
      <c r="D1469" s="30" t="s">
        <v>6570</v>
      </c>
      <c r="E1469" s="34" t="s">
        <v>78</v>
      </c>
      <c r="F1469" s="31" t="s">
        <v>41</v>
      </c>
      <c r="G1469" s="30" t="s">
        <v>377</v>
      </c>
      <c r="H1469" s="31" t="s">
        <v>378</v>
      </c>
      <c r="I1469" s="31" t="s">
        <v>44</v>
      </c>
      <c r="J1469" s="31" t="s">
        <v>6480</v>
      </c>
      <c r="K1469" s="30" t="s">
        <v>46</v>
      </c>
      <c r="L1469" s="32" t="s">
        <v>6571</v>
      </c>
      <c r="M1469" s="24"/>
    </row>
    <row r="1470" s="3" customFormat="1" spans="1:13">
      <c r="A1470" s="30" t="s">
        <v>6572</v>
      </c>
      <c r="B1470" s="34" t="s">
        <v>18</v>
      </c>
      <c r="C1470" s="34" t="s">
        <v>6573</v>
      </c>
      <c r="D1470" s="34" t="s">
        <v>6574</v>
      </c>
      <c r="E1470" s="34" t="s">
        <v>78</v>
      </c>
      <c r="F1470" s="34" t="s">
        <v>41</v>
      </c>
      <c r="G1470" s="30" t="s">
        <v>377</v>
      </c>
      <c r="H1470" s="31" t="s">
        <v>378</v>
      </c>
      <c r="I1470" s="34" t="s">
        <v>44</v>
      </c>
      <c r="J1470" s="34" t="s">
        <v>6575</v>
      </c>
      <c r="K1470" s="30" t="s">
        <v>46</v>
      </c>
      <c r="L1470" s="32" t="s">
        <v>6576</v>
      </c>
      <c r="M1470" s="24"/>
    </row>
    <row r="1471" s="3" customFormat="1" spans="1:13">
      <c r="A1471" s="30" t="s">
        <v>6577</v>
      </c>
      <c r="B1471" s="31" t="s">
        <v>18</v>
      </c>
      <c r="C1471" s="31" t="s">
        <v>6578</v>
      </c>
      <c r="D1471" s="31" t="s">
        <v>6579</v>
      </c>
      <c r="E1471" s="34" t="s">
        <v>78</v>
      </c>
      <c r="F1471" s="34" t="s">
        <v>41</v>
      </c>
      <c r="G1471" s="30" t="s">
        <v>377</v>
      </c>
      <c r="H1471" s="31" t="s">
        <v>378</v>
      </c>
      <c r="I1471" s="34" t="s">
        <v>44</v>
      </c>
      <c r="J1471" s="34" t="s">
        <v>6575</v>
      </c>
      <c r="K1471" s="30" t="s">
        <v>46</v>
      </c>
      <c r="L1471" s="32" t="s">
        <v>6580</v>
      </c>
    </row>
    <row r="1472" s="3" customFormat="1" spans="1:13">
      <c r="A1472" s="30" t="s">
        <v>6581</v>
      </c>
      <c r="B1472" s="31" t="s">
        <v>18</v>
      </c>
      <c r="C1472" s="31" t="s">
        <v>6582</v>
      </c>
      <c r="D1472" s="99" t="s">
        <v>6583</v>
      </c>
      <c r="E1472" s="34" t="s">
        <v>78</v>
      </c>
      <c r="F1472" s="31" t="s">
        <v>41</v>
      </c>
      <c r="G1472" s="30" t="s">
        <v>377</v>
      </c>
      <c r="H1472" s="31" t="s">
        <v>378</v>
      </c>
      <c r="I1472" s="31" t="s">
        <v>44</v>
      </c>
      <c r="J1472" s="31" t="s">
        <v>6575</v>
      </c>
      <c r="K1472" s="30" t="s">
        <v>46</v>
      </c>
      <c r="L1472" s="32" t="s">
        <v>6584</v>
      </c>
    </row>
    <row r="1473" s="3" customFormat="1" spans="1:12">
      <c r="A1473" s="30" t="s">
        <v>6585</v>
      </c>
      <c r="B1473" s="31" t="s">
        <v>18</v>
      </c>
      <c r="C1473" s="31" t="s">
        <v>6586</v>
      </c>
      <c r="D1473" s="31" t="s">
        <v>6587</v>
      </c>
      <c r="E1473" s="31" t="s">
        <v>78</v>
      </c>
      <c r="F1473" s="31" t="s">
        <v>41</v>
      </c>
      <c r="G1473" s="30" t="s">
        <v>377</v>
      </c>
      <c r="H1473" s="31" t="s">
        <v>378</v>
      </c>
      <c r="I1473" s="31" t="s">
        <v>44</v>
      </c>
      <c r="J1473" s="31" t="s">
        <v>6480</v>
      </c>
      <c r="K1473" s="30" t="s">
        <v>46</v>
      </c>
      <c r="L1473" s="32" t="s">
        <v>6588</v>
      </c>
    </row>
    <row r="1474" s="3" customFormat="1" spans="1:12">
      <c r="A1474" s="30" t="s">
        <v>6589</v>
      </c>
      <c r="B1474" s="31" t="s">
        <v>18</v>
      </c>
      <c r="C1474" s="31" t="s">
        <v>6590</v>
      </c>
      <c r="D1474" s="31" t="s">
        <v>6591</v>
      </c>
      <c r="E1474" s="31" t="s">
        <v>78</v>
      </c>
      <c r="F1474" s="34" t="s">
        <v>41</v>
      </c>
      <c r="G1474" s="30" t="s">
        <v>377</v>
      </c>
      <c r="H1474" s="31" t="s">
        <v>378</v>
      </c>
      <c r="I1474" s="34" t="s">
        <v>44</v>
      </c>
      <c r="J1474" s="31" t="s">
        <v>6441</v>
      </c>
      <c r="K1474" s="30" t="s">
        <v>46</v>
      </c>
      <c r="L1474" s="32" t="s">
        <v>6592</v>
      </c>
    </row>
    <row r="1475" s="3" customFormat="1" spans="1:12">
      <c r="A1475" s="30" t="s">
        <v>6593</v>
      </c>
      <c r="B1475" s="31" t="s">
        <v>18</v>
      </c>
      <c r="C1475" s="31" t="s">
        <v>6594</v>
      </c>
      <c r="D1475" s="31" t="s">
        <v>6595</v>
      </c>
      <c r="E1475" s="31" t="s">
        <v>78</v>
      </c>
      <c r="F1475" s="31" t="s">
        <v>41</v>
      </c>
      <c r="G1475" s="30" t="s">
        <v>377</v>
      </c>
      <c r="H1475" s="31" t="s">
        <v>378</v>
      </c>
      <c r="I1475" s="31" t="s">
        <v>44</v>
      </c>
      <c r="J1475" s="31" t="s">
        <v>6566</v>
      </c>
      <c r="K1475" s="30" t="s">
        <v>46</v>
      </c>
      <c r="L1475" s="32" t="s">
        <v>6596</v>
      </c>
    </row>
    <row r="1476" s="3" customFormat="1" spans="1:12">
      <c r="A1476" s="30" t="s">
        <v>6597</v>
      </c>
      <c r="B1476" s="31" t="s">
        <v>18</v>
      </c>
      <c r="C1476" s="31" t="s">
        <v>6598</v>
      </c>
      <c r="D1476" s="31" t="s">
        <v>6599</v>
      </c>
      <c r="E1476" s="31" t="s">
        <v>78</v>
      </c>
      <c r="F1476" s="31" t="s">
        <v>41</v>
      </c>
      <c r="G1476" s="30" t="s">
        <v>377</v>
      </c>
      <c r="H1476" s="31" t="s">
        <v>378</v>
      </c>
      <c r="I1476" s="31" t="s">
        <v>44</v>
      </c>
      <c r="J1476" s="31" t="s">
        <v>6566</v>
      </c>
      <c r="K1476" s="30" t="s">
        <v>46</v>
      </c>
      <c r="L1476" s="32" t="s">
        <v>6600</v>
      </c>
    </row>
    <row r="1477" s="3" customFormat="1" spans="1:12">
      <c r="A1477" s="30" t="s">
        <v>6601</v>
      </c>
      <c r="B1477" s="31" t="s">
        <v>18</v>
      </c>
      <c r="C1477" s="31" t="s">
        <v>6602</v>
      </c>
      <c r="D1477" s="30" t="s">
        <v>6603</v>
      </c>
      <c r="E1477" s="31" t="s">
        <v>78</v>
      </c>
      <c r="F1477" s="31" t="s">
        <v>41</v>
      </c>
      <c r="G1477" s="30" t="s">
        <v>377</v>
      </c>
      <c r="H1477" s="31" t="s">
        <v>378</v>
      </c>
      <c r="I1477" s="31" t="s">
        <v>44</v>
      </c>
      <c r="J1477" s="31" t="s">
        <v>6575</v>
      </c>
      <c r="K1477" s="30" t="s">
        <v>6604</v>
      </c>
      <c r="L1477" s="32" t="s">
        <v>6605</v>
      </c>
    </row>
    <row r="1478" s="3" customFormat="1" spans="1:12">
      <c r="A1478" s="30" t="s">
        <v>6606</v>
      </c>
      <c r="B1478" s="31" t="s">
        <v>18</v>
      </c>
      <c r="C1478" s="31" t="s">
        <v>4500</v>
      </c>
      <c r="D1478" s="30" t="s">
        <v>6607</v>
      </c>
      <c r="E1478" s="31" t="s">
        <v>78</v>
      </c>
      <c r="F1478" s="31" t="s">
        <v>41</v>
      </c>
      <c r="G1478" s="30" t="s">
        <v>377</v>
      </c>
      <c r="H1478" s="31" t="s">
        <v>378</v>
      </c>
      <c r="I1478" s="31" t="s">
        <v>44</v>
      </c>
      <c r="J1478" s="31" t="s">
        <v>6520</v>
      </c>
      <c r="K1478" s="30" t="s">
        <v>46</v>
      </c>
      <c r="L1478" s="32" t="s">
        <v>6608</v>
      </c>
    </row>
    <row r="1479" s="3" customFormat="1" spans="1:12">
      <c r="A1479" s="30" t="s">
        <v>6609</v>
      </c>
      <c r="B1479" s="31" t="s">
        <v>18</v>
      </c>
      <c r="C1479" s="31" t="s">
        <v>6610</v>
      </c>
      <c r="D1479" s="31" t="s">
        <v>6611</v>
      </c>
      <c r="E1479" s="31" t="s">
        <v>78</v>
      </c>
      <c r="F1479" s="31" t="s">
        <v>41</v>
      </c>
      <c r="G1479" s="30" t="s">
        <v>377</v>
      </c>
      <c r="H1479" s="31" t="s">
        <v>378</v>
      </c>
      <c r="I1479" s="31" t="s">
        <v>44</v>
      </c>
      <c r="J1479" s="31" t="s">
        <v>6575</v>
      </c>
      <c r="K1479" s="30" t="s">
        <v>46</v>
      </c>
      <c r="L1479" s="32" t="s">
        <v>6612</v>
      </c>
    </row>
    <row r="1480" s="3" customFormat="1" spans="1:12">
      <c r="A1480" s="30" t="s">
        <v>6613</v>
      </c>
      <c r="B1480" s="31" t="s">
        <v>18</v>
      </c>
      <c r="C1480" s="31" t="s">
        <v>6614</v>
      </c>
      <c r="D1480" s="30" t="s">
        <v>6615</v>
      </c>
      <c r="E1480" s="31" t="s">
        <v>78</v>
      </c>
      <c r="F1480" s="31" t="s">
        <v>41</v>
      </c>
      <c r="G1480" s="30" t="s">
        <v>377</v>
      </c>
      <c r="H1480" s="31" t="s">
        <v>378</v>
      </c>
      <c r="I1480" s="31" t="s">
        <v>44</v>
      </c>
      <c r="J1480" s="31" t="s">
        <v>6493</v>
      </c>
      <c r="K1480" s="30" t="s">
        <v>46</v>
      </c>
      <c r="L1480" s="32" t="s">
        <v>6616</v>
      </c>
    </row>
    <row r="1481" s="17" customFormat="1" spans="1:12">
      <c r="A1481" s="30" t="s">
        <v>6617</v>
      </c>
      <c r="B1481" s="34" t="s">
        <v>19</v>
      </c>
      <c r="C1481" s="34" t="s">
        <v>6618</v>
      </c>
      <c r="D1481" s="34" t="s">
        <v>6619</v>
      </c>
      <c r="E1481" s="34" t="s">
        <v>78</v>
      </c>
      <c r="F1481" s="34" t="s">
        <v>41</v>
      </c>
      <c r="G1481" s="114" t="s">
        <v>377</v>
      </c>
      <c r="H1481" s="34" t="s">
        <v>378</v>
      </c>
      <c r="I1481" s="34" t="s">
        <v>44</v>
      </c>
      <c r="J1481" s="34" t="s">
        <v>6620</v>
      </c>
      <c r="K1481" s="75">
        <v>1000</v>
      </c>
      <c r="L1481" s="32" t="s">
        <v>6621</v>
      </c>
    </row>
    <row r="1482" s="17" customFormat="1" spans="1:12">
      <c r="A1482" s="30" t="s">
        <v>6622</v>
      </c>
      <c r="B1482" s="34" t="s">
        <v>19</v>
      </c>
      <c r="C1482" s="34" t="s">
        <v>6623</v>
      </c>
      <c r="D1482" s="34" t="s">
        <v>6624</v>
      </c>
      <c r="E1482" s="34" t="s">
        <v>78</v>
      </c>
      <c r="F1482" s="34" t="s">
        <v>41</v>
      </c>
      <c r="G1482" s="114" t="s">
        <v>377</v>
      </c>
      <c r="H1482" s="34" t="s">
        <v>378</v>
      </c>
      <c r="I1482" s="34" t="s">
        <v>44</v>
      </c>
      <c r="J1482" s="34" t="s">
        <v>2594</v>
      </c>
      <c r="K1482" s="75">
        <v>1000</v>
      </c>
      <c r="L1482" s="32" t="s">
        <v>6625</v>
      </c>
    </row>
    <row r="1483" s="17" customFormat="1" spans="1:12">
      <c r="A1483" s="30" t="s">
        <v>6626</v>
      </c>
      <c r="B1483" s="34" t="s">
        <v>19</v>
      </c>
      <c r="C1483" s="34" t="s">
        <v>6627</v>
      </c>
      <c r="D1483" s="34" t="s">
        <v>6628</v>
      </c>
      <c r="E1483" s="34" t="s">
        <v>78</v>
      </c>
      <c r="F1483" s="34" t="s">
        <v>41</v>
      </c>
      <c r="G1483" s="114" t="s">
        <v>377</v>
      </c>
      <c r="H1483" s="34" t="s">
        <v>378</v>
      </c>
      <c r="I1483" s="34" t="s">
        <v>44</v>
      </c>
      <c r="J1483" s="34" t="s">
        <v>2594</v>
      </c>
      <c r="K1483" s="75">
        <v>1000</v>
      </c>
      <c r="L1483" s="32" t="s">
        <v>6629</v>
      </c>
    </row>
    <row r="1484" s="17" customFormat="1" spans="1:12">
      <c r="A1484" s="30" t="s">
        <v>6630</v>
      </c>
      <c r="B1484" s="34" t="s">
        <v>19</v>
      </c>
      <c r="C1484" s="34" t="s">
        <v>6631</v>
      </c>
      <c r="D1484" s="34" t="s">
        <v>6632</v>
      </c>
      <c r="E1484" s="34" t="s">
        <v>78</v>
      </c>
      <c r="F1484" s="34" t="s">
        <v>41</v>
      </c>
      <c r="G1484" s="114" t="s">
        <v>377</v>
      </c>
      <c r="H1484" s="34" t="s">
        <v>378</v>
      </c>
      <c r="I1484" s="34" t="s">
        <v>44</v>
      </c>
      <c r="J1484" s="34" t="s">
        <v>2608</v>
      </c>
      <c r="K1484" s="75">
        <v>1000</v>
      </c>
      <c r="L1484" s="32" t="s">
        <v>6633</v>
      </c>
    </row>
    <row r="1485" s="17" customFormat="1" spans="1:12">
      <c r="A1485" s="30" t="s">
        <v>6634</v>
      </c>
      <c r="B1485" s="34" t="s">
        <v>19</v>
      </c>
      <c r="C1485" s="34" t="s">
        <v>6635</v>
      </c>
      <c r="D1485" s="34" t="s">
        <v>6636</v>
      </c>
      <c r="E1485" s="34" t="s">
        <v>78</v>
      </c>
      <c r="F1485" s="34" t="s">
        <v>41</v>
      </c>
      <c r="G1485" s="114" t="s">
        <v>377</v>
      </c>
      <c r="H1485" s="34" t="s">
        <v>378</v>
      </c>
      <c r="I1485" s="34" t="s">
        <v>44</v>
      </c>
      <c r="J1485" s="34" t="s">
        <v>6637</v>
      </c>
      <c r="K1485" s="75">
        <v>1000</v>
      </c>
      <c r="L1485" s="32" t="s">
        <v>6638</v>
      </c>
    </row>
    <row r="1486" s="17" customFormat="1" spans="1:12">
      <c r="A1486" s="30" t="s">
        <v>6639</v>
      </c>
      <c r="B1486" s="34" t="s">
        <v>19</v>
      </c>
      <c r="C1486" s="34" t="s">
        <v>6640</v>
      </c>
      <c r="D1486" s="34" t="s">
        <v>6641</v>
      </c>
      <c r="E1486" s="34" t="s">
        <v>78</v>
      </c>
      <c r="F1486" s="34" t="s">
        <v>41</v>
      </c>
      <c r="G1486" s="114" t="s">
        <v>377</v>
      </c>
      <c r="H1486" s="34" t="s">
        <v>378</v>
      </c>
      <c r="I1486" s="34" t="s">
        <v>44</v>
      </c>
      <c r="J1486" s="34" t="s">
        <v>6642</v>
      </c>
      <c r="K1486" s="75">
        <v>1000</v>
      </c>
      <c r="L1486" s="32" t="s">
        <v>6643</v>
      </c>
    </row>
    <row r="1487" s="17" customFormat="1" spans="1:12">
      <c r="A1487" s="30" t="s">
        <v>6644</v>
      </c>
      <c r="B1487" s="34" t="s">
        <v>19</v>
      </c>
      <c r="C1487" s="34" t="s">
        <v>6645</v>
      </c>
      <c r="D1487" s="34" t="s">
        <v>6646</v>
      </c>
      <c r="E1487" s="34" t="s">
        <v>78</v>
      </c>
      <c r="F1487" s="34" t="s">
        <v>41</v>
      </c>
      <c r="G1487" s="114" t="s">
        <v>377</v>
      </c>
      <c r="H1487" s="34" t="s">
        <v>378</v>
      </c>
      <c r="I1487" s="34" t="s">
        <v>44</v>
      </c>
      <c r="J1487" s="34" t="s">
        <v>6637</v>
      </c>
      <c r="K1487" s="75">
        <v>1000</v>
      </c>
      <c r="L1487" s="32" t="s">
        <v>6647</v>
      </c>
    </row>
    <row r="1488" s="17" customFormat="1" spans="1:12">
      <c r="A1488" s="30" t="s">
        <v>6648</v>
      </c>
      <c r="B1488" s="34" t="s">
        <v>19</v>
      </c>
      <c r="C1488" s="34" t="s">
        <v>6649</v>
      </c>
      <c r="D1488" s="34" t="s">
        <v>6650</v>
      </c>
      <c r="E1488" s="34" t="s">
        <v>78</v>
      </c>
      <c r="F1488" s="34" t="s">
        <v>41</v>
      </c>
      <c r="G1488" s="114" t="s">
        <v>377</v>
      </c>
      <c r="H1488" s="34" t="s">
        <v>378</v>
      </c>
      <c r="I1488" s="34" t="s">
        <v>44</v>
      </c>
      <c r="J1488" s="34" t="s">
        <v>6651</v>
      </c>
      <c r="K1488" s="75">
        <v>1000</v>
      </c>
      <c r="L1488" s="32" t="s">
        <v>6652</v>
      </c>
    </row>
    <row r="1489" s="17" customFormat="1" spans="1:12">
      <c r="A1489" s="30" t="s">
        <v>6653</v>
      </c>
      <c r="B1489" s="34" t="s">
        <v>19</v>
      </c>
      <c r="C1489" s="34" t="s">
        <v>6654</v>
      </c>
      <c r="D1489" s="34" t="s">
        <v>6655</v>
      </c>
      <c r="E1489" s="34" t="s">
        <v>78</v>
      </c>
      <c r="F1489" s="34" t="s">
        <v>41</v>
      </c>
      <c r="G1489" s="114" t="s">
        <v>377</v>
      </c>
      <c r="H1489" s="34" t="s">
        <v>378</v>
      </c>
      <c r="I1489" s="34" t="s">
        <v>44</v>
      </c>
      <c r="J1489" s="34" t="s">
        <v>6637</v>
      </c>
      <c r="K1489" s="75">
        <v>1000</v>
      </c>
      <c r="L1489" s="32" t="s">
        <v>6656</v>
      </c>
    </row>
    <row r="1490" s="17" customFormat="1" spans="1:12">
      <c r="A1490" s="30" t="s">
        <v>6657</v>
      </c>
      <c r="B1490" s="34" t="s">
        <v>19</v>
      </c>
      <c r="C1490" s="34" t="s">
        <v>6658</v>
      </c>
      <c r="D1490" s="34" t="s">
        <v>6659</v>
      </c>
      <c r="E1490" s="34" t="s">
        <v>78</v>
      </c>
      <c r="F1490" s="34" t="s">
        <v>41</v>
      </c>
      <c r="G1490" s="114" t="s">
        <v>377</v>
      </c>
      <c r="H1490" s="34" t="s">
        <v>378</v>
      </c>
      <c r="I1490" s="34" t="s">
        <v>44</v>
      </c>
      <c r="J1490" s="34" t="s">
        <v>2594</v>
      </c>
      <c r="K1490" s="75">
        <v>1000</v>
      </c>
      <c r="L1490" s="32" t="s">
        <v>6660</v>
      </c>
    </row>
    <row r="1491" s="17" customFormat="1" spans="1:12">
      <c r="A1491" s="30" t="s">
        <v>6661</v>
      </c>
      <c r="B1491" s="34" t="s">
        <v>19</v>
      </c>
      <c r="C1491" s="34" t="s">
        <v>1551</v>
      </c>
      <c r="D1491" s="34" t="s">
        <v>6662</v>
      </c>
      <c r="E1491" s="34" t="s">
        <v>78</v>
      </c>
      <c r="F1491" s="34" t="s">
        <v>41</v>
      </c>
      <c r="G1491" s="114" t="s">
        <v>377</v>
      </c>
      <c r="H1491" s="34" t="s">
        <v>378</v>
      </c>
      <c r="I1491" s="34" t="s">
        <v>44</v>
      </c>
      <c r="J1491" s="34" t="s">
        <v>6663</v>
      </c>
      <c r="K1491" s="75">
        <v>1000</v>
      </c>
      <c r="L1491" s="32" t="s">
        <v>6664</v>
      </c>
    </row>
    <row r="1492" s="17" customFormat="1" spans="1:12">
      <c r="A1492" s="30" t="s">
        <v>6665</v>
      </c>
      <c r="B1492" s="34" t="s">
        <v>19</v>
      </c>
      <c r="C1492" s="34" t="s">
        <v>6666</v>
      </c>
      <c r="D1492" s="34" t="s">
        <v>6667</v>
      </c>
      <c r="E1492" s="34" t="s">
        <v>78</v>
      </c>
      <c r="F1492" s="34" t="s">
        <v>41</v>
      </c>
      <c r="G1492" s="114" t="s">
        <v>377</v>
      </c>
      <c r="H1492" s="34" t="s">
        <v>378</v>
      </c>
      <c r="I1492" s="34" t="s">
        <v>44</v>
      </c>
      <c r="J1492" s="34" t="s">
        <v>6668</v>
      </c>
      <c r="K1492" s="75">
        <v>1000</v>
      </c>
      <c r="L1492" s="32" t="s">
        <v>6669</v>
      </c>
    </row>
    <row r="1493" s="17" customFormat="1" spans="1:12">
      <c r="A1493" s="30" t="s">
        <v>6670</v>
      </c>
      <c r="B1493" s="34" t="s">
        <v>19</v>
      </c>
      <c r="C1493" s="34" t="s">
        <v>6671</v>
      </c>
      <c r="D1493" s="34" t="s">
        <v>6672</v>
      </c>
      <c r="E1493" s="34" t="s">
        <v>78</v>
      </c>
      <c r="F1493" s="34" t="s">
        <v>41</v>
      </c>
      <c r="G1493" s="114" t="s">
        <v>377</v>
      </c>
      <c r="H1493" s="34" t="s">
        <v>378</v>
      </c>
      <c r="I1493" s="34" t="s">
        <v>44</v>
      </c>
      <c r="J1493" s="34" t="s">
        <v>6637</v>
      </c>
      <c r="K1493" s="75">
        <v>1000</v>
      </c>
      <c r="L1493" s="32" t="s">
        <v>6673</v>
      </c>
    </row>
    <row r="1494" s="17" customFormat="1" spans="1:12">
      <c r="A1494" s="30" t="s">
        <v>6674</v>
      </c>
      <c r="B1494" s="34" t="s">
        <v>19</v>
      </c>
      <c r="C1494" s="34" t="s">
        <v>6675</v>
      </c>
      <c r="D1494" s="75" t="s">
        <v>6676</v>
      </c>
      <c r="E1494" s="34" t="s">
        <v>78</v>
      </c>
      <c r="F1494" s="34" t="s">
        <v>41</v>
      </c>
      <c r="G1494" s="114" t="s">
        <v>377</v>
      </c>
      <c r="H1494" s="34" t="s">
        <v>378</v>
      </c>
      <c r="I1494" s="34" t="s">
        <v>44</v>
      </c>
      <c r="J1494" s="34" t="s">
        <v>6677</v>
      </c>
      <c r="K1494" s="75">
        <v>1000</v>
      </c>
      <c r="L1494" s="32" t="s">
        <v>6678</v>
      </c>
    </row>
    <row r="1495" s="17" customFormat="1" spans="1:12">
      <c r="A1495" s="30" t="s">
        <v>6679</v>
      </c>
      <c r="B1495" s="34" t="s">
        <v>19</v>
      </c>
      <c r="C1495" s="34" t="s">
        <v>6680</v>
      </c>
      <c r="D1495" s="34" t="s">
        <v>6681</v>
      </c>
      <c r="E1495" s="34" t="s">
        <v>78</v>
      </c>
      <c r="F1495" s="34" t="s">
        <v>41</v>
      </c>
      <c r="G1495" s="114" t="s">
        <v>377</v>
      </c>
      <c r="H1495" s="34" t="s">
        <v>378</v>
      </c>
      <c r="I1495" s="34" t="s">
        <v>44</v>
      </c>
      <c r="J1495" s="34" t="s">
        <v>6682</v>
      </c>
      <c r="K1495" s="75">
        <v>1000</v>
      </c>
      <c r="L1495" s="32" t="s">
        <v>6683</v>
      </c>
    </row>
    <row r="1496" s="17" customFormat="1" spans="1:12">
      <c r="A1496" s="30" t="s">
        <v>6684</v>
      </c>
      <c r="B1496" s="34" t="s">
        <v>19</v>
      </c>
      <c r="C1496" s="34" t="s">
        <v>6685</v>
      </c>
      <c r="D1496" s="34" t="s">
        <v>6686</v>
      </c>
      <c r="E1496" s="34" t="s">
        <v>78</v>
      </c>
      <c r="F1496" s="34" t="s">
        <v>41</v>
      </c>
      <c r="G1496" s="114" t="s">
        <v>377</v>
      </c>
      <c r="H1496" s="34" t="s">
        <v>378</v>
      </c>
      <c r="I1496" s="34" t="s">
        <v>44</v>
      </c>
      <c r="J1496" s="34" t="s">
        <v>6687</v>
      </c>
      <c r="K1496" s="75">
        <v>1000</v>
      </c>
      <c r="L1496" s="32" t="s">
        <v>6688</v>
      </c>
    </row>
    <row r="1497" s="17" customFormat="1" spans="1:12">
      <c r="A1497" s="30" t="s">
        <v>6689</v>
      </c>
      <c r="B1497" s="34" t="s">
        <v>19</v>
      </c>
      <c r="C1497" s="34" t="s">
        <v>6690</v>
      </c>
      <c r="D1497" s="34" t="s">
        <v>6691</v>
      </c>
      <c r="E1497" s="34" t="s">
        <v>78</v>
      </c>
      <c r="F1497" s="34" t="s">
        <v>41</v>
      </c>
      <c r="G1497" s="114" t="s">
        <v>377</v>
      </c>
      <c r="H1497" s="34" t="s">
        <v>378</v>
      </c>
      <c r="I1497" s="34" t="s">
        <v>44</v>
      </c>
      <c r="J1497" s="34" t="s">
        <v>6692</v>
      </c>
      <c r="K1497" s="75">
        <v>1000</v>
      </c>
      <c r="L1497" s="32" t="s">
        <v>6693</v>
      </c>
    </row>
    <row r="1498" s="17" customFormat="1" spans="1:12">
      <c r="A1498" s="30" t="s">
        <v>6694</v>
      </c>
      <c r="B1498" s="34" t="s">
        <v>19</v>
      </c>
      <c r="C1498" s="34" t="s">
        <v>6695</v>
      </c>
      <c r="D1498" s="34" t="s">
        <v>6696</v>
      </c>
      <c r="E1498" s="34" t="s">
        <v>78</v>
      </c>
      <c r="F1498" s="34" t="s">
        <v>41</v>
      </c>
      <c r="G1498" s="114" t="s">
        <v>377</v>
      </c>
      <c r="H1498" s="34" t="s">
        <v>378</v>
      </c>
      <c r="I1498" s="34" t="s">
        <v>44</v>
      </c>
      <c r="J1498" s="34" t="s">
        <v>6697</v>
      </c>
      <c r="K1498" s="75">
        <v>1000</v>
      </c>
      <c r="L1498" s="32" t="s">
        <v>6698</v>
      </c>
    </row>
    <row r="1499" s="17" customFormat="1" spans="1:12">
      <c r="A1499" s="30" t="s">
        <v>6699</v>
      </c>
      <c r="B1499" s="34" t="s">
        <v>19</v>
      </c>
      <c r="C1499" s="34" t="s">
        <v>6700</v>
      </c>
      <c r="D1499" s="34" t="s">
        <v>6701</v>
      </c>
      <c r="E1499" s="34" t="s">
        <v>78</v>
      </c>
      <c r="F1499" s="34" t="s">
        <v>41</v>
      </c>
      <c r="G1499" s="114" t="s">
        <v>377</v>
      </c>
      <c r="H1499" s="34" t="s">
        <v>378</v>
      </c>
      <c r="I1499" s="34" t="s">
        <v>44</v>
      </c>
      <c r="J1499" s="34" t="s">
        <v>6702</v>
      </c>
      <c r="K1499" s="75">
        <v>1000</v>
      </c>
      <c r="L1499" s="32" t="s">
        <v>6703</v>
      </c>
    </row>
    <row r="1500" s="17" customFormat="1" spans="1:12">
      <c r="A1500" s="30" t="s">
        <v>6704</v>
      </c>
      <c r="B1500" s="34" t="s">
        <v>19</v>
      </c>
      <c r="C1500" s="34" t="s">
        <v>6705</v>
      </c>
      <c r="D1500" s="34" t="s">
        <v>6706</v>
      </c>
      <c r="E1500" s="34" t="s">
        <v>78</v>
      </c>
      <c r="F1500" s="34" t="s">
        <v>41</v>
      </c>
      <c r="G1500" s="114" t="s">
        <v>377</v>
      </c>
      <c r="H1500" s="34" t="s">
        <v>378</v>
      </c>
      <c r="I1500" s="34" t="s">
        <v>44</v>
      </c>
      <c r="J1500" s="34" t="s">
        <v>6707</v>
      </c>
      <c r="K1500" s="75">
        <v>1000</v>
      </c>
      <c r="L1500" s="32" t="s">
        <v>6708</v>
      </c>
    </row>
    <row r="1501" s="17" customFormat="1" spans="1:12">
      <c r="A1501" s="30" t="s">
        <v>6709</v>
      </c>
      <c r="B1501" s="34" t="s">
        <v>19</v>
      </c>
      <c r="C1501" s="34" t="s">
        <v>6710</v>
      </c>
      <c r="D1501" s="34" t="s">
        <v>6711</v>
      </c>
      <c r="E1501" s="34" t="s">
        <v>78</v>
      </c>
      <c r="F1501" s="34" t="s">
        <v>41</v>
      </c>
      <c r="G1501" s="114" t="s">
        <v>377</v>
      </c>
      <c r="H1501" s="34" t="s">
        <v>378</v>
      </c>
      <c r="I1501" s="34" t="s">
        <v>44</v>
      </c>
      <c r="J1501" s="34" t="s">
        <v>6637</v>
      </c>
      <c r="K1501" s="75">
        <v>1000</v>
      </c>
      <c r="L1501" s="32" t="s">
        <v>6712</v>
      </c>
    </row>
    <row r="1502" s="17" customFormat="1" spans="1:12">
      <c r="A1502" s="30" t="s">
        <v>6713</v>
      </c>
      <c r="B1502" s="34" t="s">
        <v>19</v>
      </c>
      <c r="C1502" s="34" t="s">
        <v>6714</v>
      </c>
      <c r="D1502" s="75" t="s">
        <v>6715</v>
      </c>
      <c r="E1502" s="34" t="s">
        <v>78</v>
      </c>
      <c r="F1502" s="34" t="s">
        <v>41</v>
      </c>
      <c r="G1502" s="114" t="s">
        <v>377</v>
      </c>
      <c r="H1502" s="34" t="s">
        <v>378</v>
      </c>
      <c r="I1502" s="34" t="s">
        <v>44</v>
      </c>
      <c r="J1502" s="34" t="s">
        <v>6716</v>
      </c>
      <c r="K1502" s="75">
        <v>1000</v>
      </c>
      <c r="L1502" s="32" t="s">
        <v>6717</v>
      </c>
    </row>
    <row r="1503" s="17" customFormat="1" spans="1:12">
      <c r="A1503" s="30" t="s">
        <v>6718</v>
      </c>
      <c r="B1503" s="34" t="s">
        <v>19</v>
      </c>
      <c r="C1503" s="34" t="s">
        <v>6719</v>
      </c>
      <c r="D1503" s="34" t="s">
        <v>6720</v>
      </c>
      <c r="E1503" s="34" t="s">
        <v>78</v>
      </c>
      <c r="F1503" s="34" t="s">
        <v>41</v>
      </c>
      <c r="G1503" s="114" t="s">
        <v>377</v>
      </c>
      <c r="H1503" s="34" t="s">
        <v>378</v>
      </c>
      <c r="I1503" s="34" t="s">
        <v>44</v>
      </c>
      <c r="J1503" s="34" t="s">
        <v>6721</v>
      </c>
      <c r="K1503" s="75">
        <v>1000</v>
      </c>
      <c r="L1503" s="32" t="s">
        <v>6722</v>
      </c>
    </row>
    <row r="1504" s="17" customFormat="1" spans="1:12">
      <c r="A1504" s="30" t="s">
        <v>6723</v>
      </c>
      <c r="B1504" s="34" t="s">
        <v>19</v>
      </c>
      <c r="C1504" s="34" t="s">
        <v>6724</v>
      </c>
      <c r="D1504" s="34" t="s">
        <v>6725</v>
      </c>
      <c r="E1504" s="34" t="s">
        <v>78</v>
      </c>
      <c r="F1504" s="34" t="s">
        <v>41</v>
      </c>
      <c r="G1504" s="114" t="s">
        <v>377</v>
      </c>
      <c r="H1504" s="34" t="s">
        <v>378</v>
      </c>
      <c r="I1504" s="34" t="s">
        <v>44</v>
      </c>
      <c r="J1504" s="34" t="s">
        <v>6726</v>
      </c>
      <c r="K1504" s="75">
        <v>1000</v>
      </c>
      <c r="L1504" s="32" t="s">
        <v>6727</v>
      </c>
    </row>
    <row r="1505" s="17" customFormat="1" spans="1:12">
      <c r="A1505" s="30" t="s">
        <v>6728</v>
      </c>
      <c r="B1505" s="34" t="s">
        <v>19</v>
      </c>
      <c r="C1505" s="34" t="s">
        <v>6729</v>
      </c>
      <c r="D1505" s="75" t="s">
        <v>6715</v>
      </c>
      <c r="E1505" s="34" t="s">
        <v>78</v>
      </c>
      <c r="F1505" s="34" t="s">
        <v>41</v>
      </c>
      <c r="G1505" s="114" t="s">
        <v>377</v>
      </c>
      <c r="H1505" s="34" t="s">
        <v>378</v>
      </c>
      <c r="I1505" s="34" t="s">
        <v>44</v>
      </c>
      <c r="J1505" s="34" t="s">
        <v>6692</v>
      </c>
      <c r="K1505" s="75">
        <v>1000</v>
      </c>
      <c r="L1505" s="32" t="s">
        <v>6730</v>
      </c>
    </row>
    <row r="1506" s="17" customFormat="1" spans="1:12">
      <c r="A1506" s="30" t="s">
        <v>6731</v>
      </c>
      <c r="B1506" s="34" t="s">
        <v>19</v>
      </c>
      <c r="C1506" s="34" t="s">
        <v>6732</v>
      </c>
      <c r="D1506" s="34" t="s">
        <v>6733</v>
      </c>
      <c r="E1506" s="34" t="s">
        <v>78</v>
      </c>
      <c r="F1506" s="34" t="s">
        <v>41</v>
      </c>
      <c r="G1506" s="114" t="s">
        <v>377</v>
      </c>
      <c r="H1506" s="34" t="s">
        <v>378</v>
      </c>
      <c r="I1506" s="34" t="s">
        <v>44</v>
      </c>
      <c r="J1506" s="34" t="s">
        <v>6663</v>
      </c>
      <c r="K1506" s="75">
        <v>1000</v>
      </c>
      <c r="L1506" s="32" t="s">
        <v>6734</v>
      </c>
    </row>
    <row r="1507" s="17" customFormat="1" spans="1:12">
      <c r="A1507" s="30" t="s">
        <v>6735</v>
      </c>
      <c r="B1507" s="34" t="s">
        <v>19</v>
      </c>
      <c r="C1507" s="34" t="s">
        <v>6736</v>
      </c>
      <c r="D1507" s="34" t="s">
        <v>6737</v>
      </c>
      <c r="E1507" s="34" t="s">
        <v>78</v>
      </c>
      <c r="F1507" s="34" t="s">
        <v>41</v>
      </c>
      <c r="G1507" s="114" t="s">
        <v>377</v>
      </c>
      <c r="H1507" s="34" t="s">
        <v>378</v>
      </c>
      <c r="I1507" s="34" t="s">
        <v>44</v>
      </c>
      <c r="J1507" s="34" t="s">
        <v>6738</v>
      </c>
      <c r="K1507" s="75">
        <v>1000</v>
      </c>
      <c r="L1507" s="32" t="s">
        <v>6739</v>
      </c>
    </row>
    <row r="1508" s="17" customFormat="1" spans="1:12">
      <c r="A1508" s="30" t="s">
        <v>6740</v>
      </c>
      <c r="B1508" s="34" t="s">
        <v>19</v>
      </c>
      <c r="C1508" s="34" t="s">
        <v>6741</v>
      </c>
      <c r="D1508" s="34" t="s">
        <v>6742</v>
      </c>
      <c r="E1508" s="34" t="s">
        <v>78</v>
      </c>
      <c r="F1508" s="34" t="s">
        <v>41</v>
      </c>
      <c r="G1508" s="114" t="s">
        <v>377</v>
      </c>
      <c r="H1508" s="34" t="s">
        <v>378</v>
      </c>
      <c r="I1508" s="34" t="s">
        <v>44</v>
      </c>
      <c r="J1508" s="34" t="s">
        <v>6668</v>
      </c>
      <c r="K1508" s="75">
        <v>1000</v>
      </c>
      <c r="L1508" s="32" t="s">
        <v>6743</v>
      </c>
    </row>
    <row r="1509" s="17" customFormat="1" spans="1:12">
      <c r="A1509" s="30" t="s">
        <v>6744</v>
      </c>
      <c r="B1509" s="34" t="s">
        <v>19</v>
      </c>
      <c r="C1509" s="34" t="s">
        <v>6745</v>
      </c>
      <c r="D1509" s="34" t="s">
        <v>6746</v>
      </c>
      <c r="E1509" s="34" t="s">
        <v>78</v>
      </c>
      <c r="F1509" s="34" t="s">
        <v>41</v>
      </c>
      <c r="G1509" s="114" t="s">
        <v>377</v>
      </c>
      <c r="H1509" s="34" t="s">
        <v>378</v>
      </c>
      <c r="I1509" s="34" t="s">
        <v>44</v>
      </c>
      <c r="J1509" s="34" t="s">
        <v>2594</v>
      </c>
      <c r="K1509" s="75">
        <v>1000</v>
      </c>
      <c r="L1509" s="32" t="s">
        <v>6747</v>
      </c>
    </row>
    <row r="1510" s="17" customFormat="1" spans="1:12">
      <c r="A1510" s="30" t="s">
        <v>6748</v>
      </c>
      <c r="B1510" s="34" t="s">
        <v>19</v>
      </c>
      <c r="C1510" s="34" t="s">
        <v>6749</v>
      </c>
      <c r="D1510" s="34" t="s">
        <v>6750</v>
      </c>
      <c r="E1510" s="34" t="s">
        <v>78</v>
      </c>
      <c r="F1510" s="34" t="s">
        <v>41</v>
      </c>
      <c r="G1510" s="114" t="s">
        <v>377</v>
      </c>
      <c r="H1510" s="34" t="s">
        <v>378</v>
      </c>
      <c r="I1510" s="34" t="s">
        <v>44</v>
      </c>
      <c r="J1510" s="34" t="s">
        <v>2594</v>
      </c>
      <c r="K1510" s="75">
        <v>1000</v>
      </c>
      <c r="L1510" s="32" t="s">
        <v>6751</v>
      </c>
    </row>
    <row r="1511" s="17" customFormat="1" spans="1:12">
      <c r="A1511" s="30" t="s">
        <v>6752</v>
      </c>
      <c r="B1511" s="34" t="s">
        <v>19</v>
      </c>
      <c r="C1511" s="34" t="s">
        <v>6753</v>
      </c>
      <c r="D1511" s="34" t="s">
        <v>6754</v>
      </c>
      <c r="E1511" s="34" t="s">
        <v>78</v>
      </c>
      <c r="F1511" s="34" t="s">
        <v>41</v>
      </c>
      <c r="G1511" s="114" t="s">
        <v>377</v>
      </c>
      <c r="H1511" s="34" t="s">
        <v>378</v>
      </c>
      <c r="I1511" s="34" t="s">
        <v>44</v>
      </c>
      <c r="J1511" s="34" t="s">
        <v>6738</v>
      </c>
      <c r="K1511" s="75">
        <v>1000</v>
      </c>
      <c r="L1511" s="32" t="s">
        <v>6755</v>
      </c>
    </row>
    <row r="1512" s="17" customFormat="1" spans="1:12">
      <c r="A1512" s="30" t="s">
        <v>6756</v>
      </c>
      <c r="B1512" s="34" t="s">
        <v>19</v>
      </c>
      <c r="C1512" s="34" t="s">
        <v>6757</v>
      </c>
      <c r="D1512" s="34" t="s">
        <v>6758</v>
      </c>
      <c r="E1512" s="34" t="s">
        <v>78</v>
      </c>
      <c r="F1512" s="34" t="s">
        <v>41</v>
      </c>
      <c r="G1512" s="114" t="s">
        <v>377</v>
      </c>
      <c r="H1512" s="34" t="s">
        <v>378</v>
      </c>
      <c r="I1512" s="34" t="s">
        <v>44</v>
      </c>
      <c r="J1512" s="34" t="s">
        <v>6759</v>
      </c>
      <c r="K1512" s="75">
        <v>1000</v>
      </c>
      <c r="L1512" s="32" t="s">
        <v>6760</v>
      </c>
    </row>
    <row r="1513" s="17" customFormat="1" spans="1:12">
      <c r="A1513" s="30" t="s">
        <v>6761</v>
      </c>
      <c r="B1513" s="34" t="s">
        <v>19</v>
      </c>
      <c r="C1513" s="34" t="s">
        <v>6762</v>
      </c>
      <c r="D1513" s="34" t="s">
        <v>6763</v>
      </c>
      <c r="E1513" s="34" t="s">
        <v>78</v>
      </c>
      <c r="F1513" s="34" t="s">
        <v>41</v>
      </c>
      <c r="G1513" s="114" t="s">
        <v>377</v>
      </c>
      <c r="H1513" s="34" t="s">
        <v>378</v>
      </c>
      <c r="I1513" s="34" t="s">
        <v>44</v>
      </c>
      <c r="J1513" s="34" t="s">
        <v>6764</v>
      </c>
      <c r="K1513" s="75">
        <v>1000</v>
      </c>
      <c r="L1513" s="32" t="s">
        <v>6765</v>
      </c>
    </row>
    <row r="1514" s="17" customFormat="1" spans="1:12">
      <c r="A1514" s="30" t="s">
        <v>6766</v>
      </c>
      <c r="B1514" s="34" t="s">
        <v>19</v>
      </c>
      <c r="C1514" s="34" t="s">
        <v>6767</v>
      </c>
      <c r="D1514" s="34" t="s">
        <v>6768</v>
      </c>
      <c r="E1514" s="34" t="s">
        <v>78</v>
      </c>
      <c r="F1514" s="34" t="s">
        <v>41</v>
      </c>
      <c r="G1514" s="114" t="s">
        <v>377</v>
      </c>
      <c r="H1514" s="34" t="s">
        <v>378</v>
      </c>
      <c r="I1514" s="34" t="s">
        <v>44</v>
      </c>
      <c r="J1514" s="34" t="s">
        <v>6769</v>
      </c>
      <c r="K1514" s="75">
        <v>1000</v>
      </c>
      <c r="L1514" s="32" t="s">
        <v>6770</v>
      </c>
    </row>
    <row r="1515" s="17" customFormat="1" spans="1:12">
      <c r="A1515" s="30" t="s">
        <v>6771</v>
      </c>
      <c r="B1515" s="34" t="s">
        <v>19</v>
      </c>
      <c r="C1515" s="34" t="s">
        <v>6772</v>
      </c>
      <c r="D1515" s="34" t="s">
        <v>6773</v>
      </c>
      <c r="E1515" s="34" t="s">
        <v>78</v>
      </c>
      <c r="F1515" s="34" t="s">
        <v>41</v>
      </c>
      <c r="G1515" s="114" t="s">
        <v>377</v>
      </c>
      <c r="H1515" s="34" t="s">
        <v>378</v>
      </c>
      <c r="I1515" s="34" t="s">
        <v>44</v>
      </c>
      <c r="J1515" s="34" t="s">
        <v>6774</v>
      </c>
      <c r="K1515" s="75">
        <v>1000</v>
      </c>
      <c r="L1515" s="32" t="s">
        <v>6775</v>
      </c>
    </row>
    <row r="1516" s="17" customFormat="1" spans="1:12">
      <c r="A1516" s="30" t="s">
        <v>6776</v>
      </c>
      <c r="B1516" s="34" t="s">
        <v>19</v>
      </c>
      <c r="C1516" s="34" t="s">
        <v>6777</v>
      </c>
      <c r="D1516" s="34" t="s">
        <v>6778</v>
      </c>
      <c r="E1516" s="34" t="s">
        <v>78</v>
      </c>
      <c r="F1516" s="34" t="s">
        <v>41</v>
      </c>
      <c r="G1516" s="114" t="s">
        <v>377</v>
      </c>
      <c r="H1516" s="34" t="s">
        <v>378</v>
      </c>
      <c r="I1516" s="34" t="s">
        <v>44</v>
      </c>
      <c r="J1516" s="34" t="s">
        <v>6726</v>
      </c>
      <c r="K1516" s="75">
        <v>1000</v>
      </c>
      <c r="L1516" s="32" t="s">
        <v>6779</v>
      </c>
    </row>
    <row r="1517" s="17" customFormat="1" spans="1:12">
      <c r="A1517" s="30" t="s">
        <v>6780</v>
      </c>
      <c r="B1517" s="34" t="s">
        <v>19</v>
      </c>
      <c r="C1517" s="34" t="s">
        <v>6781</v>
      </c>
      <c r="D1517" s="34" t="s">
        <v>6782</v>
      </c>
      <c r="E1517" s="34" t="s">
        <v>78</v>
      </c>
      <c r="F1517" s="34" t="s">
        <v>41</v>
      </c>
      <c r="G1517" s="114" t="s">
        <v>377</v>
      </c>
      <c r="H1517" s="34" t="s">
        <v>378</v>
      </c>
      <c r="I1517" s="34" t="s">
        <v>44</v>
      </c>
      <c r="J1517" s="34" t="s">
        <v>6764</v>
      </c>
      <c r="K1517" s="75">
        <v>1000</v>
      </c>
      <c r="L1517" s="32" t="s">
        <v>6783</v>
      </c>
    </row>
    <row r="1518" s="17" customFormat="1" spans="1:12">
      <c r="A1518" s="30" t="s">
        <v>6784</v>
      </c>
      <c r="B1518" s="34" t="s">
        <v>19</v>
      </c>
      <c r="C1518" s="34" t="s">
        <v>6785</v>
      </c>
      <c r="D1518" s="34" t="s">
        <v>6786</v>
      </c>
      <c r="E1518" s="34" t="s">
        <v>78</v>
      </c>
      <c r="F1518" s="34" t="s">
        <v>41</v>
      </c>
      <c r="G1518" s="114" t="s">
        <v>377</v>
      </c>
      <c r="H1518" s="34" t="s">
        <v>378</v>
      </c>
      <c r="I1518" s="34" t="s">
        <v>44</v>
      </c>
      <c r="J1518" s="34" t="s">
        <v>6787</v>
      </c>
      <c r="K1518" s="75">
        <v>1000</v>
      </c>
      <c r="L1518" s="32" t="s">
        <v>6788</v>
      </c>
    </row>
    <row r="1519" s="17" customFormat="1" spans="1:12">
      <c r="A1519" s="30" t="s">
        <v>6789</v>
      </c>
      <c r="B1519" s="34" t="s">
        <v>19</v>
      </c>
      <c r="C1519" s="34" t="s">
        <v>6790</v>
      </c>
      <c r="D1519" s="34" t="s">
        <v>6791</v>
      </c>
      <c r="E1519" s="34" t="s">
        <v>78</v>
      </c>
      <c r="F1519" s="34" t="s">
        <v>41</v>
      </c>
      <c r="G1519" s="114" t="s">
        <v>377</v>
      </c>
      <c r="H1519" s="34" t="s">
        <v>378</v>
      </c>
      <c r="I1519" s="34" t="s">
        <v>44</v>
      </c>
      <c r="J1519" s="34" t="s">
        <v>2594</v>
      </c>
      <c r="K1519" s="75">
        <v>1000</v>
      </c>
      <c r="L1519" s="32" t="s">
        <v>6792</v>
      </c>
    </row>
    <row r="1520" s="17" customFormat="1" spans="1:12">
      <c r="A1520" s="30" t="s">
        <v>6793</v>
      </c>
      <c r="B1520" s="34" t="s">
        <v>19</v>
      </c>
      <c r="C1520" s="34" t="s">
        <v>6794</v>
      </c>
      <c r="D1520" s="75" t="s">
        <v>6795</v>
      </c>
      <c r="E1520" s="34" t="s">
        <v>78</v>
      </c>
      <c r="F1520" s="34" t="s">
        <v>41</v>
      </c>
      <c r="G1520" s="114" t="s">
        <v>377</v>
      </c>
      <c r="H1520" s="34" t="s">
        <v>378</v>
      </c>
      <c r="I1520" s="34" t="s">
        <v>44</v>
      </c>
      <c r="J1520" s="34" t="s">
        <v>6651</v>
      </c>
      <c r="K1520" s="75">
        <v>1000</v>
      </c>
      <c r="L1520" s="32" t="s">
        <v>6796</v>
      </c>
    </row>
    <row r="1521" s="17" customFormat="1" spans="1:12">
      <c r="A1521" s="30" t="s">
        <v>6797</v>
      </c>
      <c r="B1521" s="34" t="s">
        <v>19</v>
      </c>
      <c r="C1521" s="34" t="s">
        <v>6798</v>
      </c>
      <c r="D1521" s="34" t="s">
        <v>6799</v>
      </c>
      <c r="E1521" s="34" t="s">
        <v>78</v>
      </c>
      <c r="F1521" s="34" t="s">
        <v>41</v>
      </c>
      <c r="G1521" s="114" t="s">
        <v>377</v>
      </c>
      <c r="H1521" s="34" t="s">
        <v>378</v>
      </c>
      <c r="I1521" s="34" t="s">
        <v>44</v>
      </c>
      <c r="J1521" s="34" t="s">
        <v>6787</v>
      </c>
      <c r="K1521" s="75">
        <v>1000</v>
      </c>
      <c r="L1521" s="32" t="s">
        <v>6800</v>
      </c>
    </row>
    <row r="1522" s="17" customFormat="1" spans="1:12">
      <c r="A1522" s="30" t="s">
        <v>6801</v>
      </c>
      <c r="B1522" s="34" t="s">
        <v>19</v>
      </c>
      <c r="C1522" s="34" t="s">
        <v>6802</v>
      </c>
      <c r="D1522" s="34" t="s">
        <v>6803</v>
      </c>
      <c r="E1522" s="34" t="s">
        <v>78</v>
      </c>
      <c r="F1522" s="34" t="s">
        <v>41</v>
      </c>
      <c r="G1522" s="114" t="s">
        <v>377</v>
      </c>
      <c r="H1522" s="34" t="s">
        <v>378</v>
      </c>
      <c r="I1522" s="34" t="s">
        <v>44</v>
      </c>
      <c r="J1522" s="34" t="s">
        <v>6759</v>
      </c>
      <c r="K1522" s="75">
        <v>1000</v>
      </c>
      <c r="L1522" s="32" t="s">
        <v>6804</v>
      </c>
    </row>
    <row r="1523" s="17" customFormat="1" spans="1:12">
      <c r="A1523" s="30" t="s">
        <v>6805</v>
      </c>
      <c r="B1523" s="34" t="s">
        <v>19</v>
      </c>
      <c r="C1523" s="34" t="s">
        <v>6806</v>
      </c>
      <c r="D1523" s="34" t="s">
        <v>6807</v>
      </c>
      <c r="E1523" s="34" t="s">
        <v>78</v>
      </c>
      <c r="F1523" s="34" t="s">
        <v>41</v>
      </c>
      <c r="G1523" s="114" t="s">
        <v>377</v>
      </c>
      <c r="H1523" s="34" t="s">
        <v>378</v>
      </c>
      <c r="I1523" s="34" t="s">
        <v>44</v>
      </c>
      <c r="J1523" s="34" t="s">
        <v>6697</v>
      </c>
      <c r="K1523" s="75">
        <v>1000</v>
      </c>
      <c r="L1523" s="32" t="s">
        <v>6808</v>
      </c>
    </row>
    <row r="1524" s="17" customFormat="1" spans="1:12">
      <c r="A1524" s="30" t="s">
        <v>6809</v>
      </c>
      <c r="B1524" s="34" t="s">
        <v>19</v>
      </c>
      <c r="C1524" s="34" t="s">
        <v>6810</v>
      </c>
      <c r="D1524" s="34" t="s">
        <v>6811</v>
      </c>
      <c r="E1524" s="34" t="s">
        <v>78</v>
      </c>
      <c r="F1524" s="34" t="s">
        <v>41</v>
      </c>
      <c r="G1524" s="114" t="s">
        <v>377</v>
      </c>
      <c r="H1524" s="34" t="s">
        <v>378</v>
      </c>
      <c r="I1524" s="34" t="s">
        <v>44</v>
      </c>
      <c r="J1524" s="34" t="s">
        <v>6637</v>
      </c>
      <c r="K1524" s="75">
        <v>1000</v>
      </c>
      <c r="L1524" s="32" t="s">
        <v>6812</v>
      </c>
    </row>
    <row r="1525" s="17" customFormat="1" spans="1:12">
      <c r="A1525" s="30" t="s">
        <v>6813</v>
      </c>
      <c r="B1525" s="34" t="s">
        <v>19</v>
      </c>
      <c r="C1525" s="34" t="s">
        <v>6814</v>
      </c>
      <c r="D1525" s="34" t="s">
        <v>6815</v>
      </c>
      <c r="E1525" s="34" t="s">
        <v>78</v>
      </c>
      <c r="F1525" s="34" t="s">
        <v>41</v>
      </c>
      <c r="G1525" s="114" t="s">
        <v>377</v>
      </c>
      <c r="H1525" s="34" t="s">
        <v>378</v>
      </c>
      <c r="I1525" s="34" t="s">
        <v>44</v>
      </c>
      <c r="J1525" s="34" t="s">
        <v>6816</v>
      </c>
      <c r="K1525" s="75">
        <v>1000</v>
      </c>
      <c r="L1525" s="32" t="s">
        <v>6817</v>
      </c>
    </row>
    <row r="1526" s="17" customFormat="1" spans="1:12">
      <c r="A1526" s="30" t="s">
        <v>6818</v>
      </c>
      <c r="B1526" s="34" t="s">
        <v>19</v>
      </c>
      <c r="C1526" s="34" t="s">
        <v>6819</v>
      </c>
      <c r="D1526" s="34" t="s">
        <v>6820</v>
      </c>
      <c r="E1526" s="34" t="s">
        <v>78</v>
      </c>
      <c r="F1526" s="34" t="s">
        <v>41</v>
      </c>
      <c r="G1526" s="114" t="s">
        <v>377</v>
      </c>
      <c r="H1526" s="34" t="s">
        <v>378</v>
      </c>
      <c r="I1526" s="34" t="s">
        <v>44</v>
      </c>
      <c r="J1526" s="34" t="s">
        <v>6642</v>
      </c>
      <c r="K1526" s="75">
        <v>1000</v>
      </c>
      <c r="L1526" s="32" t="s">
        <v>6821</v>
      </c>
    </row>
    <row r="1527" s="17" customFormat="1" spans="1:12">
      <c r="A1527" s="30" t="s">
        <v>6822</v>
      </c>
      <c r="B1527" s="34" t="s">
        <v>19</v>
      </c>
      <c r="C1527" s="34" t="s">
        <v>6823</v>
      </c>
      <c r="D1527" s="34" t="s">
        <v>6824</v>
      </c>
      <c r="E1527" s="34" t="s">
        <v>78</v>
      </c>
      <c r="F1527" s="34" t="s">
        <v>41</v>
      </c>
      <c r="G1527" s="114" t="s">
        <v>377</v>
      </c>
      <c r="H1527" s="34" t="s">
        <v>378</v>
      </c>
      <c r="I1527" s="34" t="s">
        <v>44</v>
      </c>
      <c r="J1527" s="34" t="s">
        <v>6702</v>
      </c>
      <c r="K1527" s="75">
        <v>1000</v>
      </c>
      <c r="L1527" s="32" t="s">
        <v>6825</v>
      </c>
    </row>
    <row r="1528" s="17" customFormat="1" spans="1:12">
      <c r="A1528" s="30" t="s">
        <v>6826</v>
      </c>
      <c r="B1528" s="34" t="s">
        <v>19</v>
      </c>
      <c r="C1528" s="34" t="s">
        <v>6827</v>
      </c>
      <c r="D1528" s="34" t="s">
        <v>6828</v>
      </c>
      <c r="E1528" s="34" t="s">
        <v>78</v>
      </c>
      <c r="F1528" s="34" t="s">
        <v>41</v>
      </c>
      <c r="G1528" s="114" t="s">
        <v>377</v>
      </c>
      <c r="H1528" s="34" t="s">
        <v>378</v>
      </c>
      <c r="I1528" s="34" t="s">
        <v>44</v>
      </c>
      <c r="J1528" s="34" t="s">
        <v>6663</v>
      </c>
      <c r="K1528" s="75">
        <v>1000</v>
      </c>
      <c r="L1528" s="32" t="s">
        <v>6829</v>
      </c>
    </row>
    <row r="1529" s="17" customFormat="1" spans="1:12">
      <c r="A1529" s="30" t="s">
        <v>6830</v>
      </c>
      <c r="B1529" s="34" t="s">
        <v>19</v>
      </c>
      <c r="C1529" s="34" t="s">
        <v>6831</v>
      </c>
      <c r="D1529" s="34" t="s">
        <v>6832</v>
      </c>
      <c r="E1529" s="34" t="s">
        <v>78</v>
      </c>
      <c r="F1529" s="34" t="s">
        <v>41</v>
      </c>
      <c r="G1529" s="114" t="s">
        <v>377</v>
      </c>
      <c r="H1529" s="34" t="s">
        <v>378</v>
      </c>
      <c r="I1529" s="34" t="s">
        <v>44</v>
      </c>
      <c r="J1529" s="34" t="s">
        <v>6833</v>
      </c>
      <c r="K1529" s="75">
        <v>1000</v>
      </c>
      <c r="L1529" s="32" t="s">
        <v>6834</v>
      </c>
    </row>
    <row r="1530" s="17" customFormat="1" spans="1:12">
      <c r="A1530" s="30" t="s">
        <v>6835</v>
      </c>
      <c r="B1530" s="34" t="s">
        <v>19</v>
      </c>
      <c r="C1530" s="34" t="s">
        <v>6836</v>
      </c>
      <c r="D1530" s="75" t="s">
        <v>6837</v>
      </c>
      <c r="E1530" s="34" t="s">
        <v>78</v>
      </c>
      <c r="F1530" s="34" t="s">
        <v>41</v>
      </c>
      <c r="G1530" s="114" t="s">
        <v>377</v>
      </c>
      <c r="H1530" s="34" t="s">
        <v>378</v>
      </c>
      <c r="I1530" s="34" t="s">
        <v>44</v>
      </c>
      <c r="J1530" s="34" t="s">
        <v>6692</v>
      </c>
      <c r="K1530" s="75">
        <v>1000</v>
      </c>
      <c r="L1530" s="32" t="s">
        <v>6838</v>
      </c>
    </row>
    <row r="1531" s="17" customFormat="1" spans="1:12">
      <c r="A1531" s="30" t="s">
        <v>6839</v>
      </c>
      <c r="B1531" s="34" t="s">
        <v>19</v>
      </c>
      <c r="C1531" s="34" t="s">
        <v>6840</v>
      </c>
      <c r="D1531" s="34" t="s">
        <v>6841</v>
      </c>
      <c r="E1531" s="34" t="s">
        <v>78</v>
      </c>
      <c r="F1531" s="34" t="s">
        <v>41</v>
      </c>
      <c r="G1531" s="114" t="s">
        <v>377</v>
      </c>
      <c r="H1531" s="34" t="s">
        <v>378</v>
      </c>
      <c r="I1531" s="34" t="s">
        <v>44</v>
      </c>
      <c r="J1531" s="34" t="s">
        <v>6663</v>
      </c>
      <c r="K1531" s="75">
        <v>1000</v>
      </c>
      <c r="L1531" s="32" t="s">
        <v>6842</v>
      </c>
    </row>
    <row r="1532" s="17" customFormat="1" spans="1:12">
      <c r="A1532" s="30" t="s">
        <v>6843</v>
      </c>
      <c r="B1532" s="34" t="s">
        <v>19</v>
      </c>
      <c r="C1532" s="34" t="s">
        <v>6844</v>
      </c>
      <c r="D1532" s="34" t="s">
        <v>6845</v>
      </c>
      <c r="E1532" s="34" t="s">
        <v>78</v>
      </c>
      <c r="F1532" s="34" t="s">
        <v>41</v>
      </c>
      <c r="G1532" s="114" t="s">
        <v>377</v>
      </c>
      <c r="H1532" s="34" t="s">
        <v>378</v>
      </c>
      <c r="I1532" s="34" t="s">
        <v>44</v>
      </c>
      <c r="J1532" s="34" t="s">
        <v>2608</v>
      </c>
      <c r="K1532" s="75">
        <v>1000</v>
      </c>
      <c r="L1532" s="32" t="s">
        <v>6846</v>
      </c>
    </row>
    <row r="1533" s="17" customFormat="1" spans="1:12">
      <c r="A1533" s="30" t="s">
        <v>6847</v>
      </c>
      <c r="B1533" s="34" t="s">
        <v>19</v>
      </c>
      <c r="C1533" s="34" t="s">
        <v>6848</v>
      </c>
      <c r="D1533" s="34" t="s">
        <v>6849</v>
      </c>
      <c r="E1533" s="34" t="s">
        <v>78</v>
      </c>
      <c r="F1533" s="34" t="s">
        <v>41</v>
      </c>
      <c r="G1533" s="114" t="s">
        <v>377</v>
      </c>
      <c r="H1533" s="34" t="s">
        <v>378</v>
      </c>
      <c r="I1533" s="34" t="s">
        <v>44</v>
      </c>
      <c r="J1533" s="34" t="s">
        <v>6769</v>
      </c>
      <c r="K1533" s="75">
        <v>1000</v>
      </c>
      <c r="L1533" s="32" t="s">
        <v>6850</v>
      </c>
    </row>
    <row r="1534" s="17" customFormat="1" spans="1:12">
      <c r="A1534" s="30" t="s">
        <v>6851</v>
      </c>
      <c r="B1534" s="34" t="s">
        <v>19</v>
      </c>
      <c r="C1534" s="34" t="s">
        <v>6852</v>
      </c>
      <c r="D1534" s="34" t="s">
        <v>6853</v>
      </c>
      <c r="E1534" s="34" t="s">
        <v>78</v>
      </c>
      <c r="F1534" s="34" t="s">
        <v>41</v>
      </c>
      <c r="G1534" s="114" t="s">
        <v>377</v>
      </c>
      <c r="H1534" s="34" t="s">
        <v>378</v>
      </c>
      <c r="I1534" s="34" t="s">
        <v>44</v>
      </c>
      <c r="J1534" s="34" t="s">
        <v>6738</v>
      </c>
      <c r="K1534" s="75">
        <v>1000</v>
      </c>
      <c r="L1534" s="32" t="s">
        <v>6854</v>
      </c>
    </row>
    <row r="1535" s="17" customFormat="1" spans="1:12">
      <c r="A1535" s="30" t="s">
        <v>6855</v>
      </c>
      <c r="B1535" s="34" t="s">
        <v>19</v>
      </c>
      <c r="C1535" s="34" t="s">
        <v>6856</v>
      </c>
      <c r="D1535" s="34" t="s">
        <v>6857</v>
      </c>
      <c r="E1535" s="34" t="s">
        <v>78</v>
      </c>
      <c r="F1535" s="34" t="s">
        <v>41</v>
      </c>
      <c r="G1535" s="114" t="s">
        <v>377</v>
      </c>
      <c r="H1535" s="34" t="s">
        <v>378</v>
      </c>
      <c r="I1535" s="34" t="s">
        <v>44</v>
      </c>
      <c r="J1535" s="34" t="s">
        <v>6702</v>
      </c>
      <c r="K1535" s="75">
        <v>1000</v>
      </c>
      <c r="L1535" s="32" t="s">
        <v>6858</v>
      </c>
    </row>
    <row r="1536" s="17" customFormat="1" spans="1:12">
      <c r="A1536" s="30" t="s">
        <v>6859</v>
      </c>
      <c r="B1536" s="34" t="s">
        <v>19</v>
      </c>
      <c r="C1536" s="34" t="s">
        <v>6860</v>
      </c>
      <c r="D1536" s="34" t="s">
        <v>6861</v>
      </c>
      <c r="E1536" s="34" t="s">
        <v>78</v>
      </c>
      <c r="F1536" s="34" t="s">
        <v>41</v>
      </c>
      <c r="G1536" s="114" t="s">
        <v>377</v>
      </c>
      <c r="H1536" s="34" t="s">
        <v>378</v>
      </c>
      <c r="I1536" s="34" t="s">
        <v>44</v>
      </c>
      <c r="J1536" s="34" t="s">
        <v>6677</v>
      </c>
      <c r="K1536" s="75">
        <v>1000</v>
      </c>
      <c r="L1536" s="32" t="s">
        <v>6862</v>
      </c>
    </row>
    <row r="1537" s="17" customFormat="1" spans="1:12">
      <c r="A1537" s="30" t="s">
        <v>6863</v>
      </c>
      <c r="B1537" s="34" t="s">
        <v>19</v>
      </c>
      <c r="C1537" s="34" t="s">
        <v>6864</v>
      </c>
      <c r="D1537" s="34" t="s">
        <v>6865</v>
      </c>
      <c r="E1537" s="34" t="s">
        <v>78</v>
      </c>
      <c r="F1537" s="34" t="s">
        <v>41</v>
      </c>
      <c r="G1537" s="114" t="s">
        <v>377</v>
      </c>
      <c r="H1537" s="34" t="s">
        <v>378</v>
      </c>
      <c r="I1537" s="34" t="s">
        <v>44</v>
      </c>
      <c r="J1537" s="34" t="s">
        <v>6668</v>
      </c>
      <c r="K1537" s="75">
        <v>1000</v>
      </c>
      <c r="L1537" s="32" t="s">
        <v>6866</v>
      </c>
    </row>
    <row r="1538" s="17" customFormat="1" spans="1:12">
      <c r="A1538" s="30" t="s">
        <v>6867</v>
      </c>
      <c r="B1538" s="34" t="s">
        <v>19</v>
      </c>
      <c r="C1538" s="34" t="s">
        <v>6868</v>
      </c>
      <c r="D1538" s="34" t="s">
        <v>6869</v>
      </c>
      <c r="E1538" s="34" t="s">
        <v>40</v>
      </c>
      <c r="F1538" s="34" t="s">
        <v>41</v>
      </c>
      <c r="G1538" s="114" t="s">
        <v>6870</v>
      </c>
      <c r="H1538" s="34" t="s">
        <v>6871</v>
      </c>
      <c r="I1538" s="34" t="s">
        <v>44</v>
      </c>
      <c r="J1538" s="34" t="s">
        <v>6764</v>
      </c>
      <c r="K1538" s="75">
        <v>1000</v>
      </c>
      <c r="L1538" s="32" t="s">
        <v>6872</v>
      </c>
    </row>
    <row r="1539" s="17" customFormat="1" spans="1:12">
      <c r="A1539" s="30" t="s">
        <v>6873</v>
      </c>
      <c r="B1539" s="34" t="s">
        <v>19</v>
      </c>
      <c r="C1539" s="34" t="s">
        <v>6874</v>
      </c>
      <c r="D1539" s="34" t="s">
        <v>6875</v>
      </c>
      <c r="E1539" s="34" t="s">
        <v>40</v>
      </c>
      <c r="F1539" s="34" t="s">
        <v>41</v>
      </c>
      <c r="G1539" s="114" t="s">
        <v>6870</v>
      </c>
      <c r="H1539" s="34" t="s">
        <v>6871</v>
      </c>
      <c r="I1539" s="34" t="s">
        <v>44</v>
      </c>
      <c r="J1539" s="34" t="s">
        <v>6876</v>
      </c>
      <c r="K1539" s="75">
        <v>1000</v>
      </c>
      <c r="L1539" s="32" t="s">
        <v>6877</v>
      </c>
    </row>
    <row r="1540" s="17" customFormat="1" spans="1:12">
      <c r="A1540" s="30" t="s">
        <v>6878</v>
      </c>
      <c r="B1540" s="34" t="s">
        <v>19</v>
      </c>
      <c r="C1540" s="34" t="s">
        <v>6879</v>
      </c>
      <c r="D1540" s="34" t="s">
        <v>6880</v>
      </c>
      <c r="E1540" s="34" t="s">
        <v>40</v>
      </c>
      <c r="F1540" s="34" t="s">
        <v>41</v>
      </c>
      <c r="G1540" s="114" t="s">
        <v>6870</v>
      </c>
      <c r="H1540" s="34" t="s">
        <v>6871</v>
      </c>
      <c r="I1540" s="34" t="s">
        <v>44</v>
      </c>
      <c r="J1540" s="34" t="s">
        <v>6881</v>
      </c>
      <c r="K1540" s="75">
        <v>1000</v>
      </c>
      <c r="L1540" s="32" t="s">
        <v>6882</v>
      </c>
    </row>
    <row r="1541" s="17" customFormat="1" spans="1:12">
      <c r="A1541" s="30" t="s">
        <v>6883</v>
      </c>
      <c r="B1541" s="34" t="s">
        <v>19</v>
      </c>
      <c r="C1541" s="34" t="s">
        <v>6884</v>
      </c>
      <c r="D1541" s="75" t="s">
        <v>6885</v>
      </c>
      <c r="E1541" s="34" t="s">
        <v>40</v>
      </c>
      <c r="F1541" s="34" t="s">
        <v>41</v>
      </c>
      <c r="G1541" s="114" t="s">
        <v>6870</v>
      </c>
      <c r="H1541" s="34" t="s">
        <v>6871</v>
      </c>
      <c r="I1541" s="34" t="s">
        <v>44</v>
      </c>
      <c r="J1541" s="34" t="s">
        <v>6886</v>
      </c>
      <c r="K1541" s="75">
        <v>1000</v>
      </c>
      <c r="L1541" s="32" t="s">
        <v>6887</v>
      </c>
    </row>
    <row r="1542" s="17" customFormat="1" spans="1:12">
      <c r="A1542" s="30" t="s">
        <v>6888</v>
      </c>
      <c r="B1542" s="34" t="s">
        <v>19</v>
      </c>
      <c r="C1542" s="34" t="s">
        <v>6889</v>
      </c>
      <c r="D1542" s="34" t="s">
        <v>6890</v>
      </c>
      <c r="E1542" s="34" t="s">
        <v>40</v>
      </c>
      <c r="F1542" s="34" t="s">
        <v>41</v>
      </c>
      <c r="G1542" s="114" t="s">
        <v>6870</v>
      </c>
      <c r="H1542" s="34" t="s">
        <v>6871</v>
      </c>
      <c r="I1542" s="34" t="s">
        <v>5767</v>
      </c>
      <c r="J1542" s="34" t="s">
        <v>6891</v>
      </c>
      <c r="K1542" s="75">
        <v>2000</v>
      </c>
      <c r="L1542" s="32" t="s">
        <v>6892</v>
      </c>
    </row>
    <row r="1543" s="17" customFormat="1" spans="1:12">
      <c r="A1543" s="30" t="s">
        <v>6893</v>
      </c>
      <c r="B1543" s="34" t="s">
        <v>19</v>
      </c>
      <c r="C1543" s="34" t="s">
        <v>6894</v>
      </c>
      <c r="D1543" s="34" t="s">
        <v>6895</v>
      </c>
      <c r="E1543" s="34" t="s">
        <v>40</v>
      </c>
      <c r="F1543" s="34" t="s">
        <v>41</v>
      </c>
      <c r="G1543" s="114" t="s">
        <v>6870</v>
      </c>
      <c r="H1543" s="34" t="s">
        <v>6871</v>
      </c>
      <c r="I1543" s="34" t="s">
        <v>44</v>
      </c>
      <c r="J1543" s="34" t="s">
        <v>6896</v>
      </c>
      <c r="K1543" s="75">
        <v>1000</v>
      </c>
      <c r="L1543" s="32" t="s">
        <v>6897</v>
      </c>
    </row>
    <row r="1544" s="17" customFormat="1" spans="1:12">
      <c r="A1544" s="30" t="s">
        <v>6898</v>
      </c>
      <c r="B1544" s="34" t="s">
        <v>19</v>
      </c>
      <c r="C1544" s="34" t="s">
        <v>6899</v>
      </c>
      <c r="D1544" s="34" t="s">
        <v>6900</v>
      </c>
      <c r="E1544" s="34" t="s">
        <v>40</v>
      </c>
      <c r="F1544" s="34" t="s">
        <v>41</v>
      </c>
      <c r="G1544" s="114" t="s">
        <v>6870</v>
      </c>
      <c r="H1544" s="34" t="s">
        <v>6871</v>
      </c>
      <c r="I1544" s="34" t="s">
        <v>44</v>
      </c>
      <c r="J1544" s="34" t="s">
        <v>6901</v>
      </c>
      <c r="K1544" s="75">
        <v>1000</v>
      </c>
      <c r="L1544" s="32" t="s">
        <v>6902</v>
      </c>
    </row>
    <row r="1545" s="17" customFormat="1" spans="1:12">
      <c r="A1545" s="30" t="s">
        <v>6903</v>
      </c>
      <c r="B1545" s="34" t="s">
        <v>19</v>
      </c>
      <c r="C1545" s="34" t="s">
        <v>6904</v>
      </c>
      <c r="D1545" s="34" t="s">
        <v>6905</v>
      </c>
      <c r="E1545" s="34" t="s">
        <v>40</v>
      </c>
      <c r="F1545" s="34" t="s">
        <v>41</v>
      </c>
      <c r="G1545" s="114" t="s">
        <v>6870</v>
      </c>
      <c r="H1545" s="34" t="s">
        <v>6871</v>
      </c>
      <c r="I1545" s="34" t="s">
        <v>44</v>
      </c>
      <c r="J1545" s="34" t="s">
        <v>6886</v>
      </c>
      <c r="K1545" s="75">
        <v>1000</v>
      </c>
      <c r="L1545" s="32" t="s">
        <v>6906</v>
      </c>
    </row>
    <row r="1546" s="17" customFormat="1" spans="1:12">
      <c r="A1546" s="30" t="s">
        <v>6907</v>
      </c>
      <c r="B1546" s="34" t="s">
        <v>19</v>
      </c>
      <c r="C1546" s="34" t="s">
        <v>6908</v>
      </c>
      <c r="D1546" s="34" t="s">
        <v>6909</v>
      </c>
      <c r="E1546" s="34" t="s">
        <v>40</v>
      </c>
      <c r="F1546" s="34" t="s">
        <v>41</v>
      </c>
      <c r="G1546" s="114" t="s">
        <v>6870</v>
      </c>
      <c r="H1546" s="34" t="s">
        <v>6871</v>
      </c>
      <c r="I1546" s="34" t="s">
        <v>5767</v>
      </c>
      <c r="J1546" s="34" t="s">
        <v>6910</v>
      </c>
      <c r="K1546" s="75">
        <v>2000</v>
      </c>
      <c r="L1546" s="32" t="s">
        <v>6911</v>
      </c>
    </row>
    <row r="1547" s="17" customFormat="1" spans="1:12">
      <c r="A1547" s="30" t="s">
        <v>6912</v>
      </c>
      <c r="B1547" s="34" t="s">
        <v>19</v>
      </c>
      <c r="C1547" s="34" t="s">
        <v>6913</v>
      </c>
      <c r="D1547" s="34" t="s">
        <v>6914</v>
      </c>
      <c r="E1547" s="34" t="s">
        <v>40</v>
      </c>
      <c r="F1547" s="34" t="s">
        <v>41</v>
      </c>
      <c r="G1547" s="114" t="s">
        <v>6870</v>
      </c>
      <c r="H1547" s="34" t="s">
        <v>6871</v>
      </c>
      <c r="I1547" s="34" t="s">
        <v>44</v>
      </c>
      <c r="J1547" s="34" t="s">
        <v>6891</v>
      </c>
      <c r="K1547" s="75">
        <v>1000</v>
      </c>
      <c r="L1547" s="32" t="s">
        <v>6915</v>
      </c>
    </row>
    <row r="1548" s="17" customFormat="1" spans="1:12">
      <c r="A1548" s="30" t="s">
        <v>6916</v>
      </c>
      <c r="B1548" s="34" t="s">
        <v>19</v>
      </c>
      <c r="C1548" s="34" t="s">
        <v>6917</v>
      </c>
      <c r="D1548" s="34" t="s">
        <v>6918</v>
      </c>
      <c r="E1548" s="34" t="s">
        <v>40</v>
      </c>
      <c r="F1548" s="34" t="s">
        <v>41</v>
      </c>
      <c r="G1548" s="114" t="s">
        <v>6870</v>
      </c>
      <c r="H1548" s="34" t="s">
        <v>6871</v>
      </c>
      <c r="I1548" s="34" t="s">
        <v>44</v>
      </c>
      <c r="J1548" s="34" t="s">
        <v>6651</v>
      </c>
      <c r="K1548" s="75">
        <v>1000</v>
      </c>
      <c r="L1548" s="32" t="s">
        <v>6919</v>
      </c>
    </row>
    <row r="1549" s="17" customFormat="1" spans="1:12">
      <c r="A1549" s="30" t="s">
        <v>6920</v>
      </c>
      <c r="B1549" s="34" t="s">
        <v>19</v>
      </c>
      <c r="C1549" s="34" t="s">
        <v>6921</v>
      </c>
      <c r="D1549" s="34" t="s">
        <v>6922</v>
      </c>
      <c r="E1549" s="34" t="s">
        <v>40</v>
      </c>
      <c r="F1549" s="34" t="s">
        <v>41</v>
      </c>
      <c r="G1549" s="114" t="s">
        <v>6870</v>
      </c>
      <c r="H1549" s="34" t="s">
        <v>6871</v>
      </c>
      <c r="I1549" s="34" t="s">
        <v>44</v>
      </c>
      <c r="J1549" s="34" t="s">
        <v>6716</v>
      </c>
      <c r="K1549" s="75">
        <v>1000</v>
      </c>
      <c r="L1549" s="32" t="s">
        <v>6923</v>
      </c>
    </row>
    <row r="1550" s="17" customFormat="1" spans="1:12">
      <c r="A1550" s="30" t="s">
        <v>6924</v>
      </c>
      <c r="B1550" s="34" t="s">
        <v>19</v>
      </c>
      <c r="C1550" s="34" t="s">
        <v>6925</v>
      </c>
      <c r="D1550" s="34" t="s">
        <v>6926</v>
      </c>
      <c r="E1550" s="34" t="s">
        <v>40</v>
      </c>
      <c r="F1550" s="34" t="s">
        <v>41</v>
      </c>
      <c r="G1550" s="114" t="s">
        <v>6870</v>
      </c>
      <c r="H1550" s="34" t="s">
        <v>6871</v>
      </c>
      <c r="I1550" s="34" t="s">
        <v>44</v>
      </c>
      <c r="J1550" s="34" t="s">
        <v>6927</v>
      </c>
      <c r="K1550" s="75">
        <v>1000</v>
      </c>
      <c r="L1550" s="32" t="s">
        <v>6928</v>
      </c>
    </row>
    <row r="1551" s="17" customFormat="1" spans="1:12">
      <c r="A1551" s="30" t="s">
        <v>6929</v>
      </c>
      <c r="B1551" s="34" t="s">
        <v>19</v>
      </c>
      <c r="C1551" s="34" t="s">
        <v>6930</v>
      </c>
      <c r="D1551" s="34" t="s">
        <v>6931</v>
      </c>
      <c r="E1551" s="34" t="s">
        <v>40</v>
      </c>
      <c r="F1551" s="34" t="s">
        <v>41</v>
      </c>
      <c r="G1551" s="114" t="s">
        <v>6870</v>
      </c>
      <c r="H1551" s="34" t="s">
        <v>6871</v>
      </c>
      <c r="I1551" s="34" t="s">
        <v>44</v>
      </c>
      <c r="J1551" s="34" t="s">
        <v>6932</v>
      </c>
      <c r="K1551" s="75">
        <v>1000</v>
      </c>
      <c r="L1551" s="32" t="s">
        <v>6933</v>
      </c>
    </row>
    <row r="1552" s="17" customFormat="1" spans="1:12">
      <c r="A1552" s="30" t="s">
        <v>6934</v>
      </c>
      <c r="B1552" s="34" t="s">
        <v>19</v>
      </c>
      <c r="C1552" s="34" t="s">
        <v>6935</v>
      </c>
      <c r="D1552" s="34" t="s">
        <v>6936</v>
      </c>
      <c r="E1552" s="34" t="s">
        <v>40</v>
      </c>
      <c r="F1552" s="34" t="s">
        <v>41</v>
      </c>
      <c r="G1552" s="114" t="s">
        <v>6870</v>
      </c>
      <c r="H1552" s="34" t="s">
        <v>6871</v>
      </c>
      <c r="I1552" s="34" t="s">
        <v>44</v>
      </c>
      <c r="J1552" s="34" t="s">
        <v>6716</v>
      </c>
      <c r="K1552" s="75">
        <v>1000</v>
      </c>
      <c r="L1552" s="32" t="s">
        <v>6937</v>
      </c>
    </row>
    <row r="1553" s="17" customFormat="1" spans="1:12">
      <c r="A1553" s="30" t="s">
        <v>6938</v>
      </c>
      <c r="B1553" s="34" t="s">
        <v>19</v>
      </c>
      <c r="C1553" s="34" t="s">
        <v>6939</v>
      </c>
      <c r="D1553" s="34" t="s">
        <v>6940</v>
      </c>
      <c r="E1553" s="34" t="s">
        <v>40</v>
      </c>
      <c r="F1553" s="34" t="s">
        <v>41</v>
      </c>
      <c r="G1553" s="114" t="s">
        <v>6870</v>
      </c>
      <c r="H1553" s="34" t="s">
        <v>6871</v>
      </c>
      <c r="I1553" s="34" t="s">
        <v>44</v>
      </c>
      <c r="J1553" s="34" t="s">
        <v>6738</v>
      </c>
      <c r="K1553" s="75">
        <v>1000</v>
      </c>
      <c r="L1553" s="32" t="s">
        <v>6941</v>
      </c>
    </row>
    <row r="1554" s="17" customFormat="1" spans="1:12">
      <c r="A1554" s="30" t="s">
        <v>6942</v>
      </c>
      <c r="B1554" s="34" t="s">
        <v>19</v>
      </c>
      <c r="C1554" s="34" t="s">
        <v>6943</v>
      </c>
      <c r="D1554" s="34" t="s">
        <v>6944</v>
      </c>
      <c r="E1554" s="34" t="s">
        <v>40</v>
      </c>
      <c r="F1554" s="34" t="s">
        <v>41</v>
      </c>
      <c r="G1554" s="114" t="s">
        <v>6870</v>
      </c>
      <c r="H1554" s="34" t="s">
        <v>6871</v>
      </c>
      <c r="I1554" s="34" t="s">
        <v>44</v>
      </c>
      <c r="J1554" s="34" t="s">
        <v>6945</v>
      </c>
      <c r="K1554" s="75">
        <v>1000</v>
      </c>
      <c r="L1554" s="32" t="s">
        <v>6946</v>
      </c>
    </row>
    <row r="1555" s="17" customFormat="1" spans="1:12">
      <c r="A1555" s="30" t="s">
        <v>6947</v>
      </c>
      <c r="B1555" s="34" t="s">
        <v>19</v>
      </c>
      <c r="C1555" s="34" t="s">
        <v>6948</v>
      </c>
      <c r="D1555" s="34" t="s">
        <v>6949</v>
      </c>
      <c r="E1555" s="34" t="s">
        <v>40</v>
      </c>
      <c r="F1555" s="34" t="s">
        <v>41</v>
      </c>
      <c r="G1555" s="114" t="s">
        <v>6870</v>
      </c>
      <c r="H1555" s="34" t="s">
        <v>6871</v>
      </c>
      <c r="I1555" s="34" t="s">
        <v>44</v>
      </c>
      <c r="J1555" s="34" t="s">
        <v>6702</v>
      </c>
      <c r="K1555" s="75">
        <v>1000</v>
      </c>
      <c r="L1555" s="32" t="s">
        <v>6950</v>
      </c>
    </row>
    <row r="1556" s="17" customFormat="1" spans="1:12">
      <c r="A1556" s="30" t="s">
        <v>6951</v>
      </c>
      <c r="B1556" s="34" t="s">
        <v>19</v>
      </c>
      <c r="C1556" s="34" t="s">
        <v>6952</v>
      </c>
      <c r="D1556" s="34" t="s">
        <v>6953</v>
      </c>
      <c r="E1556" s="34" t="s">
        <v>40</v>
      </c>
      <c r="F1556" s="34" t="s">
        <v>41</v>
      </c>
      <c r="G1556" s="114" t="s">
        <v>6870</v>
      </c>
      <c r="H1556" s="34" t="s">
        <v>6871</v>
      </c>
      <c r="I1556" s="34" t="s">
        <v>44</v>
      </c>
      <c r="J1556" s="34" t="s">
        <v>6945</v>
      </c>
      <c r="K1556" s="75">
        <v>1000</v>
      </c>
      <c r="L1556" s="32" t="s">
        <v>6954</v>
      </c>
    </row>
    <row r="1557" s="17" customFormat="1" spans="1:12">
      <c r="A1557" s="30" t="s">
        <v>6955</v>
      </c>
      <c r="B1557" s="34" t="s">
        <v>19</v>
      </c>
      <c r="C1557" s="34" t="s">
        <v>6956</v>
      </c>
      <c r="D1557" s="34" t="s">
        <v>6957</v>
      </c>
      <c r="E1557" s="34" t="s">
        <v>40</v>
      </c>
      <c r="F1557" s="34" t="s">
        <v>41</v>
      </c>
      <c r="G1557" s="114" t="s">
        <v>6870</v>
      </c>
      <c r="H1557" s="34" t="s">
        <v>6871</v>
      </c>
      <c r="I1557" s="34" t="s">
        <v>44</v>
      </c>
      <c r="J1557" s="34" t="s">
        <v>6738</v>
      </c>
      <c r="K1557" s="75">
        <v>1000</v>
      </c>
      <c r="L1557" s="32" t="s">
        <v>6958</v>
      </c>
    </row>
    <row r="1558" s="17" customFormat="1" spans="1:12">
      <c r="A1558" s="30" t="s">
        <v>6959</v>
      </c>
      <c r="B1558" s="34" t="s">
        <v>19</v>
      </c>
      <c r="C1558" s="34" t="s">
        <v>6960</v>
      </c>
      <c r="D1558" s="34" t="s">
        <v>6961</v>
      </c>
      <c r="E1558" s="34" t="s">
        <v>40</v>
      </c>
      <c r="F1558" s="34" t="s">
        <v>41</v>
      </c>
      <c r="G1558" s="114" t="s">
        <v>6870</v>
      </c>
      <c r="H1558" s="34" t="s">
        <v>6871</v>
      </c>
      <c r="I1558" s="34" t="s">
        <v>44</v>
      </c>
      <c r="J1558" s="34" t="s">
        <v>6932</v>
      </c>
      <c r="K1558" s="75">
        <v>1000</v>
      </c>
      <c r="L1558" s="32" t="s">
        <v>6962</v>
      </c>
    </row>
    <row r="1559" s="17" customFormat="1" spans="1:12">
      <c r="A1559" s="30" t="s">
        <v>6963</v>
      </c>
      <c r="B1559" s="34" t="s">
        <v>19</v>
      </c>
      <c r="C1559" s="34" t="s">
        <v>6964</v>
      </c>
      <c r="D1559" s="34" t="s">
        <v>6965</v>
      </c>
      <c r="E1559" s="34" t="s">
        <v>40</v>
      </c>
      <c r="F1559" s="34" t="s">
        <v>41</v>
      </c>
      <c r="G1559" s="114" t="s">
        <v>6870</v>
      </c>
      <c r="H1559" s="34" t="s">
        <v>6871</v>
      </c>
      <c r="I1559" s="34" t="s">
        <v>44</v>
      </c>
      <c r="J1559" s="34" t="s">
        <v>6927</v>
      </c>
      <c r="K1559" s="75">
        <v>1000</v>
      </c>
      <c r="L1559" s="32" t="s">
        <v>6966</v>
      </c>
    </row>
    <row r="1560" s="17" customFormat="1" spans="1:12">
      <c r="A1560" s="30" t="s">
        <v>6967</v>
      </c>
      <c r="B1560" s="34" t="s">
        <v>19</v>
      </c>
      <c r="C1560" s="34" t="s">
        <v>6968</v>
      </c>
      <c r="D1560" s="34" t="s">
        <v>6969</v>
      </c>
      <c r="E1560" s="34" t="s">
        <v>40</v>
      </c>
      <c r="F1560" s="34" t="s">
        <v>41</v>
      </c>
      <c r="G1560" s="114" t="s">
        <v>6870</v>
      </c>
      <c r="H1560" s="34" t="s">
        <v>6871</v>
      </c>
      <c r="I1560" s="34" t="s">
        <v>44</v>
      </c>
      <c r="J1560" s="34" t="s">
        <v>881</v>
      </c>
      <c r="K1560" s="75">
        <v>1000</v>
      </c>
      <c r="L1560" s="32" t="s">
        <v>6970</v>
      </c>
    </row>
    <row r="1561" s="17" customFormat="1" spans="1:12">
      <c r="A1561" s="30" t="s">
        <v>6971</v>
      </c>
      <c r="B1561" s="34" t="s">
        <v>19</v>
      </c>
      <c r="C1561" s="34" t="s">
        <v>6972</v>
      </c>
      <c r="D1561" s="34" t="s">
        <v>6973</v>
      </c>
      <c r="E1561" s="34" t="s">
        <v>40</v>
      </c>
      <c r="F1561" s="34" t="s">
        <v>41</v>
      </c>
      <c r="G1561" s="114" t="s">
        <v>6870</v>
      </c>
      <c r="H1561" s="34" t="s">
        <v>6871</v>
      </c>
      <c r="I1561" s="34" t="s">
        <v>44</v>
      </c>
      <c r="J1561" s="34" t="s">
        <v>6651</v>
      </c>
      <c r="K1561" s="75">
        <v>1000</v>
      </c>
      <c r="L1561" s="32" t="s">
        <v>6974</v>
      </c>
    </row>
    <row r="1562" s="17" customFormat="1" spans="1:12">
      <c r="A1562" s="30" t="s">
        <v>6975</v>
      </c>
      <c r="B1562" s="34" t="s">
        <v>19</v>
      </c>
      <c r="C1562" s="34" t="s">
        <v>6976</v>
      </c>
      <c r="D1562" s="34" t="s">
        <v>6977</v>
      </c>
      <c r="E1562" s="34" t="s">
        <v>40</v>
      </c>
      <c r="F1562" s="34" t="s">
        <v>41</v>
      </c>
      <c r="G1562" s="114" t="s">
        <v>6870</v>
      </c>
      <c r="H1562" s="34" t="s">
        <v>6871</v>
      </c>
      <c r="I1562" s="34" t="s">
        <v>44</v>
      </c>
      <c r="J1562" s="34" t="s">
        <v>6702</v>
      </c>
      <c r="K1562" s="75">
        <v>1000</v>
      </c>
      <c r="L1562" s="32" t="s">
        <v>6978</v>
      </c>
    </row>
    <row r="1563" s="17" customFormat="1" spans="1:12">
      <c r="A1563" s="30" t="s">
        <v>6979</v>
      </c>
      <c r="B1563" s="34" t="s">
        <v>19</v>
      </c>
      <c r="C1563" s="34" t="s">
        <v>6980</v>
      </c>
      <c r="D1563" s="34" t="s">
        <v>6981</v>
      </c>
      <c r="E1563" s="34" t="s">
        <v>40</v>
      </c>
      <c r="F1563" s="34" t="s">
        <v>41</v>
      </c>
      <c r="G1563" s="114" t="s">
        <v>6870</v>
      </c>
      <c r="H1563" s="34" t="s">
        <v>6871</v>
      </c>
      <c r="I1563" s="34" t="s">
        <v>5767</v>
      </c>
      <c r="J1563" s="34" t="s">
        <v>6982</v>
      </c>
      <c r="K1563" s="75">
        <v>2000</v>
      </c>
      <c r="L1563" s="32" t="s">
        <v>6983</v>
      </c>
    </row>
    <row r="1564" s="17" customFormat="1" spans="1:12">
      <c r="A1564" s="30" t="s">
        <v>6984</v>
      </c>
      <c r="B1564" s="34" t="s">
        <v>19</v>
      </c>
      <c r="C1564" s="34" t="s">
        <v>6985</v>
      </c>
      <c r="D1564" s="34" t="s">
        <v>6986</v>
      </c>
      <c r="E1564" s="34" t="s">
        <v>40</v>
      </c>
      <c r="F1564" s="34" t="s">
        <v>41</v>
      </c>
      <c r="G1564" s="114" t="s">
        <v>6870</v>
      </c>
      <c r="H1564" s="34" t="s">
        <v>6871</v>
      </c>
      <c r="I1564" s="34" t="s">
        <v>44</v>
      </c>
      <c r="J1564" s="34" t="s">
        <v>6982</v>
      </c>
      <c r="K1564" s="75">
        <v>1000</v>
      </c>
      <c r="L1564" s="32" t="s">
        <v>6987</v>
      </c>
    </row>
    <row r="1565" s="17" customFormat="1" spans="1:12">
      <c r="A1565" s="30" t="s">
        <v>6988</v>
      </c>
      <c r="B1565" s="34" t="s">
        <v>19</v>
      </c>
      <c r="C1565" s="34" t="s">
        <v>6989</v>
      </c>
      <c r="D1565" s="34" t="s">
        <v>6990</v>
      </c>
      <c r="E1565" s="34" t="s">
        <v>40</v>
      </c>
      <c r="F1565" s="34" t="s">
        <v>41</v>
      </c>
      <c r="G1565" s="114" t="s">
        <v>6870</v>
      </c>
      <c r="H1565" s="34" t="s">
        <v>6871</v>
      </c>
      <c r="I1565" s="34" t="s">
        <v>44</v>
      </c>
      <c r="J1565" s="34" t="s">
        <v>6991</v>
      </c>
      <c r="K1565" s="75">
        <v>1000</v>
      </c>
      <c r="L1565" s="32" t="s">
        <v>6992</v>
      </c>
    </row>
    <row r="1566" s="17" customFormat="1" spans="1:12">
      <c r="A1566" s="30" t="s">
        <v>6993</v>
      </c>
      <c r="B1566" s="34" t="s">
        <v>19</v>
      </c>
      <c r="C1566" s="34" t="s">
        <v>6994</v>
      </c>
      <c r="D1566" s="34" t="s">
        <v>6995</v>
      </c>
      <c r="E1566" s="34" t="s">
        <v>40</v>
      </c>
      <c r="F1566" s="34" t="s">
        <v>41</v>
      </c>
      <c r="G1566" s="114" t="s">
        <v>6870</v>
      </c>
      <c r="H1566" s="34" t="s">
        <v>6871</v>
      </c>
      <c r="I1566" s="34" t="s">
        <v>44</v>
      </c>
      <c r="J1566" s="34" t="s">
        <v>6996</v>
      </c>
      <c r="K1566" s="75">
        <v>1000</v>
      </c>
      <c r="L1566" s="32" t="s">
        <v>6997</v>
      </c>
    </row>
    <row r="1567" s="17" customFormat="1" spans="1:12">
      <c r="A1567" s="30" t="s">
        <v>6998</v>
      </c>
      <c r="B1567" s="34" t="s">
        <v>19</v>
      </c>
      <c r="C1567" s="34" t="s">
        <v>6999</v>
      </c>
      <c r="D1567" s="34" t="s">
        <v>7000</v>
      </c>
      <c r="E1567" s="34" t="s">
        <v>40</v>
      </c>
      <c r="F1567" s="34" t="s">
        <v>41</v>
      </c>
      <c r="G1567" s="114" t="s">
        <v>6870</v>
      </c>
      <c r="H1567" s="34" t="s">
        <v>6871</v>
      </c>
      <c r="I1567" s="34" t="s">
        <v>44</v>
      </c>
      <c r="J1567" s="34" t="s">
        <v>1650</v>
      </c>
      <c r="K1567" s="75">
        <v>1000</v>
      </c>
      <c r="L1567" s="32" t="s">
        <v>7001</v>
      </c>
    </row>
    <row r="1568" s="17" customFormat="1" spans="1:12">
      <c r="A1568" s="30" t="s">
        <v>7002</v>
      </c>
      <c r="B1568" s="34" t="s">
        <v>19</v>
      </c>
      <c r="C1568" s="34" t="s">
        <v>7003</v>
      </c>
      <c r="D1568" s="34" t="s">
        <v>7004</v>
      </c>
      <c r="E1568" s="34" t="s">
        <v>40</v>
      </c>
      <c r="F1568" s="34" t="s">
        <v>41</v>
      </c>
      <c r="G1568" s="114" t="s">
        <v>6870</v>
      </c>
      <c r="H1568" s="34" t="s">
        <v>6871</v>
      </c>
      <c r="I1568" s="34" t="s">
        <v>44</v>
      </c>
      <c r="J1568" s="34" t="s">
        <v>6996</v>
      </c>
      <c r="K1568" s="75">
        <v>1000</v>
      </c>
      <c r="L1568" s="32" t="s">
        <v>7005</v>
      </c>
    </row>
    <row r="1569" s="17" customFormat="1" spans="1:12">
      <c r="A1569" s="30" t="s">
        <v>7006</v>
      </c>
      <c r="B1569" s="34" t="s">
        <v>19</v>
      </c>
      <c r="C1569" s="34" t="s">
        <v>7007</v>
      </c>
      <c r="D1569" s="34" t="s">
        <v>7008</v>
      </c>
      <c r="E1569" s="34" t="s">
        <v>40</v>
      </c>
      <c r="F1569" s="34" t="s">
        <v>41</v>
      </c>
      <c r="G1569" s="114" t="s">
        <v>6870</v>
      </c>
      <c r="H1569" s="34" t="s">
        <v>6871</v>
      </c>
      <c r="I1569" s="34" t="s">
        <v>44</v>
      </c>
      <c r="J1569" s="34" t="s">
        <v>7009</v>
      </c>
      <c r="K1569" s="75">
        <v>1000</v>
      </c>
      <c r="L1569" s="32" t="s">
        <v>7010</v>
      </c>
    </row>
    <row r="1570" s="17" customFormat="1" spans="1:12">
      <c r="A1570" s="30" t="s">
        <v>7011</v>
      </c>
      <c r="B1570" s="34" t="s">
        <v>19</v>
      </c>
      <c r="C1570" s="34" t="s">
        <v>7012</v>
      </c>
      <c r="D1570" s="34" t="s">
        <v>7013</v>
      </c>
      <c r="E1570" s="34" t="s">
        <v>40</v>
      </c>
      <c r="F1570" s="34" t="s">
        <v>41</v>
      </c>
      <c r="G1570" s="114" t="s">
        <v>6870</v>
      </c>
      <c r="H1570" s="34" t="s">
        <v>6871</v>
      </c>
      <c r="I1570" s="34" t="s">
        <v>44</v>
      </c>
      <c r="J1570" s="34" t="s">
        <v>6726</v>
      </c>
      <c r="K1570" s="75">
        <v>1000</v>
      </c>
      <c r="L1570" s="32" t="s">
        <v>7014</v>
      </c>
    </row>
    <row r="1571" s="17" customFormat="1" spans="1:12">
      <c r="A1571" s="30" t="s">
        <v>7015</v>
      </c>
      <c r="B1571" s="34" t="s">
        <v>19</v>
      </c>
      <c r="C1571" s="34" t="s">
        <v>7016</v>
      </c>
      <c r="D1571" s="34" t="s">
        <v>7017</v>
      </c>
      <c r="E1571" s="34" t="s">
        <v>40</v>
      </c>
      <c r="F1571" s="34" t="s">
        <v>41</v>
      </c>
      <c r="G1571" s="114" t="s">
        <v>6870</v>
      </c>
      <c r="H1571" s="34" t="s">
        <v>6871</v>
      </c>
      <c r="I1571" s="34" t="s">
        <v>5767</v>
      </c>
      <c r="J1571" s="34" t="s">
        <v>7018</v>
      </c>
      <c r="K1571" s="75">
        <v>2000</v>
      </c>
      <c r="L1571" s="32" t="s">
        <v>7019</v>
      </c>
    </row>
    <row r="1572" s="17" customFormat="1" spans="1:12">
      <c r="A1572" s="30" t="s">
        <v>7020</v>
      </c>
      <c r="B1572" s="34" t="s">
        <v>19</v>
      </c>
      <c r="C1572" s="34" t="s">
        <v>7021</v>
      </c>
      <c r="D1572" s="34" t="s">
        <v>7022</v>
      </c>
      <c r="E1572" s="34" t="s">
        <v>40</v>
      </c>
      <c r="F1572" s="34" t="s">
        <v>41</v>
      </c>
      <c r="G1572" s="114" t="s">
        <v>6870</v>
      </c>
      <c r="H1572" s="34" t="s">
        <v>6871</v>
      </c>
      <c r="I1572" s="34" t="s">
        <v>5767</v>
      </c>
      <c r="J1572" s="34" t="s">
        <v>7023</v>
      </c>
      <c r="K1572" s="75">
        <v>2000</v>
      </c>
      <c r="L1572" s="32" t="s">
        <v>7024</v>
      </c>
    </row>
    <row r="1573" s="17" customFormat="1" spans="1:12">
      <c r="A1573" s="30" t="s">
        <v>7025</v>
      </c>
      <c r="B1573" s="34" t="s">
        <v>19</v>
      </c>
      <c r="C1573" s="34" t="s">
        <v>7026</v>
      </c>
      <c r="D1573" s="34" t="s">
        <v>7027</v>
      </c>
      <c r="E1573" s="34" t="s">
        <v>40</v>
      </c>
      <c r="F1573" s="34" t="s">
        <v>41</v>
      </c>
      <c r="G1573" s="114" t="s">
        <v>6870</v>
      </c>
      <c r="H1573" s="34" t="s">
        <v>6871</v>
      </c>
      <c r="I1573" s="34" t="s">
        <v>44</v>
      </c>
      <c r="J1573" s="34" t="s">
        <v>6663</v>
      </c>
      <c r="K1573" s="75">
        <v>1000</v>
      </c>
      <c r="L1573" s="32" t="s">
        <v>7028</v>
      </c>
    </row>
    <row r="1574" s="17" customFormat="1" spans="1:12">
      <c r="A1574" s="30" t="s">
        <v>7029</v>
      </c>
      <c r="B1574" s="34" t="s">
        <v>19</v>
      </c>
      <c r="C1574" s="34" t="s">
        <v>7030</v>
      </c>
      <c r="D1574" s="34" t="s">
        <v>7031</v>
      </c>
      <c r="E1574" s="34" t="s">
        <v>40</v>
      </c>
      <c r="F1574" s="34" t="s">
        <v>41</v>
      </c>
      <c r="G1574" s="114" t="s">
        <v>6870</v>
      </c>
      <c r="H1574" s="34" t="s">
        <v>6871</v>
      </c>
      <c r="I1574" s="34" t="s">
        <v>44</v>
      </c>
      <c r="J1574" s="34" t="s">
        <v>7018</v>
      </c>
      <c r="K1574" s="75">
        <v>1000</v>
      </c>
      <c r="L1574" s="32" t="s">
        <v>7032</v>
      </c>
    </row>
    <row r="1575" s="17" customFormat="1" spans="1:12">
      <c r="A1575" s="30" t="s">
        <v>7033</v>
      </c>
      <c r="B1575" s="34" t="s">
        <v>19</v>
      </c>
      <c r="C1575" s="34" t="s">
        <v>7034</v>
      </c>
      <c r="D1575" s="34" t="s">
        <v>7035</v>
      </c>
      <c r="E1575" s="34" t="s">
        <v>40</v>
      </c>
      <c r="F1575" s="34" t="s">
        <v>41</v>
      </c>
      <c r="G1575" s="114" t="s">
        <v>6870</v>
      </c>
      <c r="H1575" s="34" t="s">
        <v>6871</v>
      </c>
      <c r="I1575" s="34" t="s">
        <v>44</v>
      </c>
      <c r="J1575" s="34" t="s">
        <v>7018</v>
      </c>
      <c r="K1575" s="75">
        <v>1000</v>
      </c>
      <c r="L1575" s="32" t="s">
        <v>7036</v>
      </c>
    </row>
    <row r="1576" s="17" customFormat="1" spans="1:12">
      <c r="A1576" s="30" t="s">
        <v>7037</v>
      </c>
      <c r="B1576" s="34" t="s">
        <v>19</v>
      </c>
      <c r="C1576" s="34" t="s">
        <v>7038</v>
      </c>
      <c r="D1576" s="34" t="s">
        <v>7039</v>
      </c>
      <c r="E1576" s="34" t="s">
        <v>40</v>
      </c>
      <c r="F1576" s="34" t="s">
        <v>41</v>
      </c>
      <c r="G1576" s="114" t="s">
        <v>6870</v>
      </c>
      <c r="H1576" s="34" t="s">
        <v>6871</v>
      </c>
      <c r="I1576" s="34" t="s">
        <v>44</v>
      </c>
      <c r="J1576" s="34" t="s">
        <v>7040</v>
      </c>
      <c r="K1576" s="75">
        <v>1000</v>
      </c>
      <c r="L1576" s="32" t="s">
        <v>7041</v>
      </c>
    </row>
    <row r="1577" s="17" customFormat="1" spans="1:12">
      <c r="A1577" s="30" t="s">
        <v>7042</v>
      </c>
      <c r="B1577" s="34" t="s">
        <v>19</v>
      </c>
      <c r="C1577" s="34" t="s">
        <v>7043</v>
      </c>
      <c r="D1577" s="34" t="s">
        <v>7044</v>
      </c>
      <c r="E1577" s="34" t="s">
        <v>40</v>
      </c>
      <c r="F1577" s="34" t="s">
        <v>41</v>
      </c>
      <c r="G1577" s="114" t="s">
        <v>6870</v>
      </c>
      <c r="H1577" s="34" t="s">
        <v>6871</v>
      </c>
      <c r="I1577" s="34" t="s">
        <v>44</v>
      </c>
      <c r="J1577" s="34" t="s">
        <v>6677</v>
      </c>
      <c r="K1577" s="75">
        <v>1000</v>
      </c>
      <c r="L1577" s="32" t="s">
        <v>7045</v>
      </c>
    </row>
    <row r="1578" s="17" customFormat="1" spans="1:12">
      <c r="A1578" s="30" t="s">
        <v>7046</v>
      </c>
      <c r="B1578" s="34" t="s">
        <v>19</v>
      </c>
      <c r="C1578" s="34" t="s">
        <v>7047</v>
      </c>
      <c r="D1578" s="34" t="s">
        <v>7048</v>
      </c>
      <c r="E1578" s="34" t="s">
        <v>40</v>
      </c>
      <c r="F1578" s="34" t="s">
        <v>41</v>
      </c>
      <c r="G1578" s="114" t="s">
        <v>6870</v>
      </c>
      <c r="H1578" s="34" t="s">
        <v>6871</v>
      </c>
      <c r="I1578" s="34" t="s">
        <v>5767</v>
      </c>
      <c r="J1578" s="34" t="s">
        <v>7009</v>
      </c>
      <c r="K1578" s="75">
        <v>2000</v>
      </c>
      <c r="L1578" s="32" t="s">
        <v>7049</v>
      </c>
    </row>
    <row r="1579" s="17" customFormat="1" spans="1:12">
      <c r="A1579" s="30" t="s">
        <v>7050</v>
      </c>
      <c r="B1579" s="34" t="s">
        <v>19</v>
      </c>
      <c r="C1579" s="34" t="s">
        <v>7051</v>
      </c>
      <c r="D1579" s="34" t="s">
        <v>7052</v>
      </c>
      <c r="E1579" s="34" t="s">
        <v>40</v>
      </c>
      <c r="F1579" s="34" t="s">
        <v>41</v>
      </c>
      <c r="G1579" s="114" t="s">
        <v>6870</v>
      </c>
      <c r="H1579" s="34" t="s">
        <v>6871</v>
      </c>
      <c r="I1579" s="34" t="s">
        <v>44</v>
      </c>
      <c r="J1579" s="34" t="s">
        <v>6677</v>
      </c>
      <c r="K1579" s="75">
        <v>1000</v>
      </c>
      <c r="L1579" s="32" t="s">
        <v>7053</v>
      </c>
    </row>
    <row r="1580" s="17" customFormat="1" spans="1:12">
      <c r="A1580" s="30" t="s">
        <v>7054</v>
      </c>
      <c r="B1580" s="34" t="s">
        <v>19</v>
      </c>
      <c r="C1580" s="34" t="s">
        <v>7055</v>
      </c>
      <c r="D1580" s="34" t="s">
        <v>7056</v>
      </c>
      <c r="E1580" s="34" t="s">
        <v>40</v>
      </c>
      <c r="F1580" s="34" t="s">
        <v>41</v>
      </c>
      <c r="G1580" s="114" t="s">
        <v>6870</v>
      </c>
      <c r="H1580" s="34" t="s">
        <v>6871</v>
      </c>
      <c r="I1580" s="34" t="s">
        <v>44</v>
      </c>
      <c r="J1580" s="34" t="s">
        <v>6982</v>
      </c>
      <c r="K1580" s="75">
        <v>1000</v>
      </c>
      <c r="L1580" s="32" t="s">
        <v>7057</v>
      </c>
    </row>
    <row r="1581" s="17" customFormat="1" spans="1:12">
      <c r="A1581" s="30" t="s">
        <v>7058</v>
      </c>
      <c r="B1581" s="34" t="s">
        <v>19</v>
      </c>
      <c r="C1581" s="34" t="s">
        <v>7059</v>
      </c>
      <c r="D1581" s="34" t="s">
        <v>7060</v>
      </c>
      <c r="E1581" s="34" t="s">
        <v>40</v>
      </c>
      <c r="F1581" s="34" t="s">
        <v>41</v>
      </c>
      <c r="G1581" s="114" t="s">
        <v>6870</v>
      </c>
      <c r="H1581" s="34" t="s">
        <v>6871</v>
      </c>
      <c r="I1581" s="34" t="s">
        <v>44</v>
      </c>
      <c r="J1581" s="34" t="s">
        <v>7009</v>
      </c>
      <c r="K1581" s="75">
        <v>1000</v>
      </c>
      <c r="L1581" s="32" t="s">
        <v>7061</v>
      </c>
    </row>
    <row r="1582" s="17" customFormat="1" spans="1:12">
      <c r="A1582" s="30" t="s">
        <v>7062</v>
      </c>
      <c r="B1582" s="34" t="s">
        <v>19</v>
      </c>
      <c r="C1582" s="34" t="s">
        <v>7063</v>
      </c>
      <c r="D1582" s="34" t="s">
        <v>7064</v>
      </c>
      <c r="E1582" s="34" t="s">
        <v>40</v>
      </c>
      <c r="F1582" s="34" t="s">
        <v>41</v>
      </c>
      <c r="G1582" s="114" t="s">
        <v>6870</v>
      </c>
      <c r="H1582" s="34" t="s">
        <v>6871</v>
      </c>
      <c r="I1582" s="34" t="s">
        <v>44</v>
      </c>
      <c r="J1582" s="34" t="s">
        <v>6982</v>
      </c>
      <c r="K1582" s="75">
        <v>1000</v>
      </c>
      <c r="L1582" s="32" t="s">
        <v>7065</v>
      </c>
    </row>
    <row r="1583" s="17" customFormat="1" spans="1:12">
      <c r="A1583" s="30" t="s">
        <v>7066</v>
      </c>
      <c r="B1583" s="34" t="s">
        <v>19</v>
      </c>
      <c r="C1583" s="34" t="s">
        <v>7067</v>
      </c>
      <c r="D1583" s="34" t="s">
        <v>7068</v>
      </c>
      <c r="E1583" s="34" t="s">
        <v>40</v>
      </c>
      <c r="F1583" s="34" t="s">
        <v>41</v>
      </c>
      <c r="G1583" s="114" t="s">
        <v>6870</v>
      </c>
      <c r="H1583" s="34" t="s">
        <v>6871</v>
      </c>
      <c r="I1583" s="34" t="s">
        <v>44</v>
      </c>
      <c r="J1583" s="34" t="s">
        <v>6663</v>
      </c>
      <c r="K1583" s="75">
        <v>1000</v>
      </c>
      <c r="L1583" s="32" t="s">
        <v>7069</v>
      </c>
    </row>
    <row r="1584" s="17" customFormat="1" spans="1:12">
      <c r="A1584" s="30" t="s">
        <v>7070</v>
      </c>
      <c r="B1584" s="34" t="s">
        <v>19</v>
      </c>
      <c r="C1584" s="34" t="s">
        <v>7071</v>
      </c>
      <c r="D1584" s="34" t="s">
        <v>7072</v>
      </c>
      <c r="E1584" s="34" t="s">
        <v>40</v>
      </c>
      <c r="F1584" s="34" t="s">
        <v>41</v>
      </c>
      <c r="G1584" s="114" t="s">
        <v>6870</v>
      </c>
      <c r="H1584" s="34" t="s">
        <v>6871</v>
      </c>
      <c r="I1584" s="34" t="s">
        <v>44</v>
      </c>
      <c r="J1584" s="34" t="s">
        <v>7040</v>
      </c>
      <c r="K1584" s="75">
        <v>1000</v>
      </c>
      <c r="L1584" s="32" t="s">
        <v>7073</v>
      </c>
    </row>
    <row r="1585" s="17" customFormat="1" spans="1:12">
      <c r="A1585" s="30" t="s">
        <v>7074</v>
      </c>
      <c r="B1585" s="34" t="s">
        <v>19</v>
      </c>
      <c r="C1585" s="34" t="s">
        <v>7075</v>
      </c>
      <c r="D1585" s="34" t="s">
        <v>7076</v>
      </c>
      <c r="E1585" s="34" t="s">
        <v>40</v>
      </c>
      <c r="F1585" s="34" t="s">
        <v>41</v>
      </c>
      <c r="G1585" s="114" t="s">
        <v>6870</v>
      </c>
      <c r="H1585" s="34" t="s">
        <v>6871</v>
      </c>
      <c r="I1585" s="34" t="s">
        <v>44</v>
      </c>
      <c r="J1585" s="34" t="s">
        <v>6726</v>
      </c>
      <c r="K1585" s="75">
        <v>1000</v>
      </c>
      <c r="L1585" s="32" t="s">
        <v>7077</v>
      </c>
    </row>
    <row r="1586" s="17" customFormat="1" spans="1:12">
      <c r="A1586" s="30" t="s">
        <v>7078</v>
      </c>
      <c r="B1586" s="34" t="s">
        <v>19</v>
      </c>
      <c r="C1586" s="34" t="s">
        <v>7079</v>
      </c>
      <c r="D1586" s="34" t="s">
        <v>7080</v>
      </c>
      <c r="E1586" s="34" t="s">
        <v>40</v>
      </c>
      <c r="F1586" s="34" t="s">
        <v>41</v>
      </c>
      <c r="G1586" s="114" t="s">
        <v>6870</v>
      </c>
      <c r="H1586" s="34" t="s">
        <v>6871</v>
      </c>
      <c r="I1586" s="34" t="s">
        <v>44</v>
      </c>
      <c r="J1586" s="34" t="s">
        <v>7081</v>
      </c>
      <c r="K1586" s="75">
        <v>1000</v>
      </c>
      <c r="L1586" s="32" t="s">
        <v>7082</v>
      </c>
    </row>
    <row r="1587" s="17" customFormat="1" spans="1:12">
      <c r="A1587" s="30" t="s">
        <v>7083</v>
      </c>
      <c r="B1587" s="34" t="s">
        <v>19</v>
      </c>
      <c r="C1587" s="34" t="s">
        <v>7084</v>
      </c>
      <c r="D1587" s="34" t="s">
        <v>7085</v>
      </c>
      <c r="E1587" s="34" t="s">
        <v>40</v>
      </c>
      <c r="F1587" s="34" t="s">
        <v>41</v>
      </c>
      <c r="G1587" s="114" t="s">
        <v>6870</v>
      </c>
      <c r="H1587" s="34" t="s">
        <v>6871</v>
      </c>
      <c r="I1587" s="34" t="s">
        <v>44</v>
      </c>
      <c r="J1587" s="34" t="s">
        <v>7086</v>
      </c>
      <c r="K1587" s="75">
        <v>1000</v>
      </c>
      <c r="L1587" s="32" t="s">
        <v>7087</v>
      </c>
    </row>
    <row r="1588" s="17" customFormat="1" spans="1:12">
      <c r="A1588" s="30" t="s">
        <v>7088</v>
      </c>
      <c r="B1588" s="34" t="s">
        <v>19</v>
      </c>
      <c r="C1588" s="34" t="s">
        <v>7089</v>
      </c>
      <c r="D1588" s="34" t="s">
        <v>7090</v>
      </c>
      <c r="E1588" s="34" t="s">
        <v>40</v>
      </c>
      <c r="F1588" s="34" t="s">
        <v>41</v>
      </c>
      <c r="G1588" s="114" t="s">
        <v>6870</v>
      </c>
      <c r="H1588" s="34" t="s">
        <v>6871</v>
      </c>
      <c r="I1588" s="34" t="s">
        <v>44</v>
      </c>
      <c r="J1588" s="34" t="s">
        <v>7091</v>
      </c>
      <c r="K1588" s="75">
        <v>1000</v>
      </c>
      <c r="L1588" s="32" t="s">
        <v>7092</v>
      </c>
    </row>
    <row r="1589" s="17" customFormat="1" spans="1:12">
      <c r="A1589" s="30" t="s">
        <v>7093</v>
      </c>
      <c r="B1589" s="34" t="s">
        <v>19</v>
      </c>
      <c r="C1589" s="34" t="s">
        <v>7094</v>
      </c>
      <c r="D1589" s="34" t="s">
        <v>7095</v>
      </c>
      <c r="E1589" s="34" t="s">
        <v>40</v>
      </c>
      <c r="F1589" s="34" t="s">
        <v>41</v>
      </c>
      <c r="G1589" s="114" t="s">
        <v>6870</v>
      </c>
      <c r="H1589" s="34" t="s">
        <v>6871</v>
      </c>
      <c r="I1589" s="34" t="s">
        <v>44</v>
      </c>
      <c r="J1589" s="34" t="s">
        <v>7096</v>
      </c>
      <c r="K1589" s="75">
        <v>1000</v>
      </c>
      <c r="L1589" s="32" t="s">
        <v>7097</v>
      </c>
    </row>
    <row r="1590" s="17" customFormat="1" spans="1:12">
      <c r="A1590" s="30" t="s">
        <v>7098</v>
      </c>
      <c r="B1590" s="34" t="s">
        <v>19</v>
      </c>
      <c r="C1590" s="34" t="s">
        <v>7099</v>
      </c>
      <c r="D1590" s="34" t="s">
        <v>7100</v>
      </c>
      <c r="E1590" s="34" t="s">
        <v>40</v>
      </c>
      <c r="F1590" s="34" t="s">
        <v>41</v>
      </c>
      <c r="G1590" s="114" t="s">
        <v>6870</v>
      </c>
      <c r="H1590" s="34" t="s">
        <v>6871</v>
      </c>
      <c r="I1590" s="34" t="s">
        <v>5767</v>
      </c>
      <c r="J1590" s="34" t="s">
        <v>6692</v>
      </c>
      <c r="K1590" s="75">
        <v>2000</v>
      </c>
      <c r="L1590" s="32" t="s">
        <v>7101</v>
      </c>
    </row>
    <row r="1591" s="17" customFormat="1" spans="1:12">
      <c r="A1591" s="30" t="s">
        <v>7102</v>
      </c>
      <c r="B1591" s="34" t="s">
        <v>19</v>
      </c>
      <c r="C1591" s="34" t="s">
        <v>7103</v>
      </c>
      <c r="D1591" s="34" t="s">
        <v>7104</v>
      </c>
      <c r="E1591" s="34" t="s">
        <v>40</v>
      </c>
      <c r="F1591" s="34" t="s">
        <v>41</v>
      </c>
      <c r="G1591" s="114" t="s">
        <v>6870</v>
      </c>
      <c r="H1591" s="34" t="s">
        <v>6871</v>
      </c>
      <c r="I1591" s="34" t="s">
        <v>44</v>
      </c>
      <c r="J1591" s="34" t="s">
        <v>6620</v>
      </c>
      <c r="K1591" s="75">
        <v>1000</v>
      </c>
      <c r="L1591" s="32" t="s">
        <v>7105</v>
      </c>
    </row>
    <row r="1592" s="17" customFormat="1" spans="1:12">
      <c r="A1592" s="30" t="s">
        <v>7106</v>
      </c>
      <c r="B1592" s="34" t="s">
        <v>19</v>
      </c>
      <c r="C1592" s="34" t="s">
        <v>7107</v>
      </c>
      <c r="D1592" s="34" t="s">
        <v>7108</v>
      </c>
      <c r="E1592" s="34" t="s">
        <v>40</v>
      </c>
      <c r="F1592" s="34" t="s">
        <v>41</v>
      </c>
      <c r="G1592" s="114" t="s">
        <v>6870</v>
      </c>
      <c r="H1592" s="34" t="s">
        <v>6871</v>
      </c>
      <c r="I1592" s="34" t="s">
        <v>44</v>
      </c>
      <c r="J1592" s="34" t="s">
        <v>7109</v>
      </c>
      <c r="K1592" s="75">
        <v>1000</v>
      </c>
      <c r="L1592" s="32" t="s">
        <v>7110</v>
      </c>
    </row>
    <row r="1593" s="17" customFormat="1" spans="1:12">
      <c r="A1593" s="30" t="s">
        <v>7111</v>
      </c>
      <c r="B1593" s="34" t="s">
        <v>19</v>
      </c>
      <c r="C1593" s="34" t="s">
        <v>7112</v>
      </c>
      <c r="D1593" s="34" t="s">
        <v>7113</v>
      </c>
      <c r="E1593" s="34" t="s">
        <v>40</v>
      </c>
      <c r="F1593" s="34" t="s">
        <v>41</v>
      </c>
      <c r="G1593" s="114" t="s">
        <v>6870</v>
      </c>
      <c r="H1593" s="34" t="s">
        <v>6871</v>
      </c>
      <c r="I1593" s="34" t="s">
        <v>44</v>
      </c>
      <c r="J1593" s="34" t="s">
        <v>6668</v>
      </c>
      <c r="K1593" s="75">
        <v>1000</v>
      </c>
      <c r="L1593" s="32" t="s">
        <v>7114</v>
      </c>
    </row>
    <row r="1594" s="17" customFormat="1" spans="1:12">
      <c r="A1594" s="30" t="s">
        <v>7115</v>
      </c>
      <c r="B1594" s="34" t="s">
        <v>19</v>
      </c>
      <c r="C1594" s="34" t="s">
        <v>7116</v>
      </c>
      <c r="D1594" s="34" t="s">
        <v>7117</v>
      </c>
      <c r="E1594" s="34" t="s">
        <v>40</v>
      </c>
      <c r="F1594" s="34" t="s">
        <v>41</v>
      </c>
      <c r="G1594" s="114" t="s">
        <v>6870</v>
      </c>
      <c r="H1594" s="34" t="s">
        <v>6871</v>
      </c>
      <c r="I1594" s="34" t="s">
        <v>5767</v>
      </c>
      <c r="J1594" s="34" t="s">
        <v>6620</v>
      </c>
      <c r="K1594" s="75">
        <v>2000</v>
      </c>
      <c r="L1594" s="32" t="s">
        <v>7118</v>
      </c>
    </row>
    <row r="1595" s="17" customFormat="1" spans="1:12">
      <c r="A1595" s="30" t="s">
        <v>7119</v>
      </c>
      <c r="B1595" s="34" t="s">
        <v>19</v>
      </c>
      <c r="C1595" s="34" t="s">
        <v>7120</v>
      </c>
      <c r="D1595" s="34" t="s">
        <v>7121</v>
      </c>
      <c r="E1595" s="34" t="s">
        <v>40</v>
      </c>
      <c r="F1595" s="34" t="s">
        <v>41</v>
      </c>
      <c r="G1595" s="114" t="s">
        <v>6870</v>
      </c>
      <c r="H1595" s="34" t="s">
        <v>6871</v>
      </c>
      <c r="I1595" s="34" t="s">
        <v>44</v>
      </c>
      <c r="J1595" s="34" t="s">
        <v>6759</v>
      </c>
      <c r="K1595" s="75">
        <v>1000</v>
      </c>
      <c r="L1595" s="32" t="s">
        <v>7122</v>
      </c>
    </row>
    <row r="1596" s="17" customFormat="1" spans="1:12">
      <c r="A1596" s="30" t="s">
        <v>7123</v>
      </c>
      <c r="B1596" s="34" t="s">
        <v>19</v>
      </c>
      <c r="C1596" s="34" t="s">
        <v>7124</v>
      </c>
      <c r="D1596" s="34" t="s">
        <v>7125</v>
      </c>
      <c r="E1596" s="34" t="s">
        <v>40</v>
      </c>
      <c r="F1596" s="34" t="s">
        <v>41</v>
      </c>
      <c r="G1596" s="114" t="s">
        <v>6870</v>
      </c>
      <c r="H1596" s="34" t="s">
        <v>6871</v>
      </c>
      <c r="I1596" s="34" t="s">
        <v>44</v>
      </c>
      <c r="J1596" s="34" t="s">
        <v>7126</v>
      </c>
      <c r="K1596" s="75">
        <v>1000</v>
      </c>
      <c r="L1596" s="32" t="s">
        <v>7127</v>
      </c>
    </row>
    <row r="1597" s="17" customFormat="1" spans="1:12">
      <c r="A1597" s="30" t="s">
        <v>7128</v>
      </c>
      <c r="B1597" s="34" t="s">
        <v>19</v>
      </c>
      <c r="C1597" s="34" t="s">
        <v>7129</v>
      </c>
      <c r="D1597" s="34" t="s">
        <v>7130</v>
      </c>
      <c r="E1597" s="34" t="s">
        <v>40</v>
      </c>
      <c r="F1597" s="34" t="s">
        <v>41</v>
      </c>
      <c r="G1597" s="114" t="s">
        <v>6870</v>
      </c>
      <c r="H1597" s="34" t="s">
        <v>6871</v>
      </c>
      <c r="I1597" s="34" t="s">
        <v>44</v>
      </c>
      <c r="J1597" s="34" t="s">
        <v>6692</v>
      </c>
      <c r="K1597" s="75">
        <v>1000</v>
      </c>
      <c r="L1597" s="32" t="s">
        <v>7131</v>
      </c>
    </row>
    <row r="1598" s="17" customFormat="1" spans="1:12">
      <c r="A1598" s="30" t="s">
        <v>7132</v>
      </c>
      <c r="B1598" s="34" t="s">
        <v>19</v>
      </c>
      <c r="C1598" s="34" t="s">
        <v>7133</v>
      </c>
      <c r="D1598" s="34" t="s">
        <v>7134</v>
      </c>
      <c r="E1598" s="34" t="s">
        <v>40</v>
      </c>
      <c r="F1598" s="34" t="s">
        <v>41</v>
      </c>
      <c r="G1598" s="114" t="s">
        <v>6870</v>
      </c>
      <c r="H1598" s="34" t="s">
        <v>6871</v>
      </c>
      <c r="I1598" s="34" t="s">
        <v>44</v>
      </c>
      <c r="J1598" s="34" t="s">
        <v>7135</v>
      </c>
      <c r="K1598" s="75">
        <v>1000</v>
      </c>
      <c r="L1598" s="32" t="s">
        <v>7136</v>
      </c>
    </row>
    <row r="1599" s="17" customFormat="1" spans="1:12">
      <c r="A1599" s="30" t="s">
        <v>7137</v>
      </c>
      <c r="B1599" s="34" t="s">
        <v>19</v>
      </c>
      <c r="C1599" s="34" t="s">
        <v>7138</v>
      </c>
      <c r="D1599" s="34" t="s">
        <v>7139</v>
      </c>
      <c r="E1599" s="34" t="s">
        <v>40</v>
      </c>
      <c r="F1599" s="34" t="s">
        <v>41</v>
      </c>
      <c r="G1599" s="114" t="s">
        <v>6870</v>
      </c>
      <c r="H1599" s="34" t="s">
        <v>6871</v>
      </c>
      <c r="I1599" s="34" t="s">
        <v>44</v>
      </c>
      <c r="J1599" s="34" t="s">
        <v>6787</v>
      </c>
      <c r="K1599" s="75">
        <v>1000</v>
      </c>
      <c r="L1599" s="32" t="s">
        <v>7140</v>
      </c>
    </row>
    <row r="1600" s="17" customFormat="1" spans="1:12">
      <c r="A1600" s="30" t="s">
        <v>7141</v>
      </c>
      <c r="B1600" s="34" t="s">
        <v>19</v>
      </c>
      <c r="C1600" s="34" t="s">
        <v>7142</v>
      </c>
      <c r="D1600" s="34" t="s">
        <v>7143</v>
      </c>
      <c r="E1600" s="34" t="s">
        <v>40</v>
      </c>
      <c r="F1600" s="34" t="s">
        <v>41</v>
      </c>
      <c r="G1600" s="114" t="s">
        <v>6870</v>
      </c>
      <c r="H1600" s="34" t="s">
        <v>6871</v>
      </c>
      <c r="I1600" s="34" t="s">
        <v>44</v>
      </c>
      <c r="J1600" s="34" t="s">
        <v>6620</v>
      </c>
      <c r="K1600" s="75">
        <v>1000</v>
      </c>
      <c r="L1600" s="32" t="s">
        <v>7144</v>
      </c>
    </row>
    <row r="1601" s="17" customFormat="1" spans="1:12">
      <c r="A1601" s="30" t="s">
        <v>7145</v>
      </c>
      <c r="B1601" s="34" t="s">
        <v>19</v>
      </c>
      <c r="C1601" s="34" t="s">
        <v>7146</v>
      </c>
      <c r="D1601" s="75" t="s">
        <v>7147</v>
      </c>
      <c r="E1601" s="34" t="s">
        <v>40</v>
      </c>
      <c r="F1601" s="34" t="s">
        <v>41</v>
      </c>
      <c r="G1601" s="114" t="s">
        <v>6870</v>
      </c>
      <c r="H1601" s="34" t="s">
        <v>6871</v>
      </c>
      <c r="I1601" s="34" t="s">
        <v>44</v>
      </c>
      <c r="J1601" s="34" t="s">
        <v>6787</v>
      </c>
      <c r="K1601" s="75">
        <v>1000</v>
      </c>
      <c r="L1601" s="32" t="s">
        <v>7148</v>
      </c>
    </row>
    <row r="1602" s="17" customFormat="1" spans="1:12">
      <c r="A1602" s="30" t="s">
        <v>7149</v>
      </c>
      <c r="B1602" s="34" t="s">
        <v>19</v>
      </c>
      <c r="C1602" s="34" t="s">
        <v>7150</v>
      </c>
      <c r="D1602" s="34" t="s">
        <v>7151</v>
      </c>
      <c r="E1602" s="34" t="s">
        <v>40</v>
      </c>
      <c r="F1602" s="34" t="s">
        <v>41</v>
      </c>
      <c r="G1602" s="114" t="s">
        <v>6870</v>
      </c>
      <c r="H1602" s="34" t="s">
        <v>6871</v>
      </c>
      <c r="I1602" s="34" t="s">
        <v>44</v>
      </c>
      <c r="J1602" s="34" t="s">
        <v>7126</v>
      </c>
      <c r="K1602" s="75">
        <v>1000</v>
      </c>
      <c r="L1602" s="32" t="s">
        <v>7152</v>
      </c>
    </row>
    <row r="1603" s="17" customFormat="1" spans="1:12">
      <c r="A1603" s="30" t="s">
        <v>7153</v>
      </c>
      <c r="B1603" s="34" t="s">
        <v>19</v>
      </c>
      <c r="C1603" s="34" t="s">
        <v>7154</v>
      </c>
      <c r="D1603" s="34" t="s">
        <v>7155</v>
      </c>
      <c r="E1603" s="34" t="s">
        <v>40</v>
      </c>
      <c r="F1603" s="34" t="s">
        <v>41</v>
      </c>
      <c r="G1603" s="114" t="s">
        <v>6870</v>
      </c>
      <c r="H1603" s="34" t="s">
        <v>6871</v>
      </c>
      <c r="I1603" s="34" t="s">
        <v>5767</v>
      </c>
      <c r="J1603" s="34" t="s">
        <v>7135</v>
      </c>
      <c r="K1603" s="75">
        <v>2000</v>
      </c>
      <c r="L1603" s="32" t="s">
        <v>7156</v>
      </c>
    </row>
    <row r="1604" s="17" customFormat="1" spans="1:12">
      <c r="A1604" s="30" t="s">
        <v>7157</v>
      </c>
      <c r="B1604" s="34" t="s">
        <v>19</v>
      </c>
      <c r="C1604" s="34" t="s">
        <v>7158</v>
      </c>
      <c r="D1604" s="75" t="s">
        <v>7159</v>
      </c>
      <c r="E1604" s="34" t="s">
        <v>40</v>
      </c>
      <c r="F1604" s="34" t="s">
        <v>41</v>
      </c>
      <c r="G1604" s="114" t="s">
        <v>6870</v>
      </c>
      <c r="H1604" s="34" t="s">
        <v>6871</v>
      </c>
      <c r="I1604" s="34" t="s">
        <v>44</v>
      </c>
      <c r="J1604" s="34" t="s">
        <v>6759</v>
      </c>
      <c r="K1604" s="75">
        <v>1000</v>
      </c>
      <c r="L1604" s="32" t="s">
        <v>7160</v>
      </c>
    </row>
    <row r="1605" s="17" customFormat="1" spans="1:12">
      <c r="A1605" s="30" t="s">
        <v>7161</v>
      </c>
      <c r="B1605" s="34" t="s">
        <v>19</v>
      </c>
      <c r="C1605" s="34" t="s">
        <v>1688</v>
      </c>
      <c r="D1605" s="34" t="s">
        <v>7162</v>
      </c>
      <c r="E1605" s="34" t="s">
        <v>40</v>
      </c>
      <c r="F1605" s="34" t="s">
        <v>41</v>
      </c>
      <c r="G1605" s="114" t="s">
        <v>6870</v>
      </c>
      <c r="H1605" s="34" t="s">
        <v>6871</v>
      </c>
      <c r="I1605" s="34" t="s">
        <v>44</v>
      </c>
      <c r="J1605" s="34" t="s">
        <v>7163</v>
      </c>
      <c r="K1605" s="75">
        <v>1000</v>
      </c>
      <c r="L1605" s="32" t="s">
        <v>7164</v>
      </c>
    </row>
    <row r="1606" s="17" customFormat="1" spans="1:12">
      <c r="A1606" s="30" t="s">
        <v>7165</v>
      </c>
      <c r="B1606" s="34" t="s">
        <v>19</v>
      </c>
      <c r="C1606" s="34" t="s">
        <v>7166</v>
      </c>
      <c r="D1606" s="34" t="s">
        <v>7167</v>
      </c>
      <c r="E1606" s="34" t="s">
        <v>40</v>
      </c>
      <c r="F1606" s="34" t="s">
        <v>41</v>
      </c>
      <c r="G1606" s="114" t="s">
        <v>6870</v>
      </c>
      <c r="H1606" s="34" t="s">
        <v>6871</v>
      </c>
      <c r="I1606" s="34" t="s">
        <v>44</v>
      </c>
      <c r="J1606" s="34" t="s">
        <v>6692</v>
      </c>
      <c r="K1606" s="75">
        <v>1000</v>
      </c>
      <c r="L1606" s="32" t="s">
        <v>7168</v>
      </c>
    </row>
    <row r="1607" s="17" customFormat="1" spans="1:12">
      <c r="A1607" s="30" t="s">
        <v>7169</v>
      </c>
      <c r="B1607" s="34" t="s">
        <v>19</v>
      </c>
      <c r="C1607" s="34" t="s">
        <v>7170</v>
      </c>
      <c r="D1607" s="34" t="s">
        <v>7171</v>
      </c>
      <c r="E1607" s="34" t="s">
        <v>40</v>
      </c>
      <c r="F1607" s="34" t="s">
        <v>41</v>
      </c>
      <c r="G1607" s="114" t="s">
        <v>6870</v>
      </c>
      <c r="H1607" s="34" t="s">
        <v>6871</v>
      </c>
      <c r="I1607" s="34" t="s">
        <v>44</v>
      </c>
      <c r="J1607" s="34" t="s">
        <v>6620</v>
      </c>
      <c r="K1607" s="75">
        <v>1000</v>
      </c>
      <c r="L1607" s="32" t="s">
        <v>7172</v>
      </c>
    </row>
    <row r="1608" s="17" customFormat="1" spans="1:12">
      <c r="A1608" s="30" t="s">
        <v>7173</v>
      </c>
      <c r="B1608" s="34" t="s">
        <v>19</v>
      </c>
      <c r="C1608" s="34" t="s">
        <v>7174</v>
      </c>
      <c r="D1608" s="34" t="s">
        <v>7175</v>
      </c>
      <c r="E1608" s="34" t="s">
        <v>40</v>
      </c>
      <c r="F1608" s="34" t="s">
        <v>41</v>
      </c>
      <c r="G1608" s="114" t="s">
        <v>6870</v>
      </c>
      <c r="H1608" s="34" t="s">
        <v>6871</v>
      </c>
      <c r="I1608" s="34" t="s">
        <v>44</v>
      </c>
      <c r="J1608" s="34" t="s">
        <v>7135</v>
      </c>
      <c r="K1608" s="75">
        <v>1000</v>
      </c>
      <c r="L1608" s="32" t="s">
        <v>7176</v>
      </c>
    </row>
    <row r="1609" s="17" customFormat="1" spans="1:12">
      <c r="A1609" s="30" t="s">
        <v>7177</v>
      </c>
      <c r="B1609" s="34" t="s">
        <v>19</v>
      </c>
      <c r="C1609" s="34" t="s">
        <v>7178</v>
      </c>
      <c r="D1609" s="34" t="s">
        <v>7179</v>
      </c>
      <c r="E1609" s="34" t="s">
        <v>40</v>
      </c>
      <c r="F1609" s="34" t="s">
        <v>41</v>
      </c>
      <c r="G1609" s="114" t="s">
        <v>6870</v>
      </c>
      <c r="H1609" s="34" t="s">
        <v>6871</v>
      </c>
      <c r="I1609" s="34" t="s">
        <v>44</v>
      </c>
      <c r="J1609" s="34" t="s">
        <v>7180</v>
      </c>
      <c r="K1609" s="75">
        <v>1000</v>
      </c>
      <c r="L1609" s="32" t="s">
        <v>7181</v>
      </c>
    </row>
    <row r="1610" s="17" customFormat="1" spans="1:12">
      <c r="A1610" s="30" t="s">
        <v>7182</v>
      </c>
      <c r="B1610" s="34" t="s">
        <v>19</v>
      </c>
      <c r="C1610" s="34" t="s">
        <v>7183</v>
      </c>
      <c r="D1610" s="34" t="s">
        <v>7184</v>
      </c>
      <c r="E1610" s="34" t="s">
        <v>40</v>
      </c>
      <c r="F1610" s="34" t="s">
        <v>41</v>
      </c>
      <c r="G1610" s="114" t="s">
        <v>6870</v>
      </c>
      <c r="H1610" s="34" t="s">
        <v>6871</v>
      </c>
      <c r="I1610" s="34" t="s">
        <v>44</v>
      </c>
      <c r="J1610" s="34" t="s">
        <v>7180</v>
      </c>
      <c r="K1610" s="75">
        <v>1000</v>
      </c>
      <c r="L1610" s="32" t="s">
        <v>7185</v>
      </c>
    </row>
    <row r="1611" s="17" customFormat="1" spans="1:12">
      <c r="A1611" s="30" t="s">
        <v>7186</v>
      </c>
      <c r="B1611" s="34" t="s">
        <v>19</v>
      </c>
      <c r="C1611" s="34" t="s">
        <v>6943</v>
      </c>
      <c r="D1611" s="34" t="s">
        <v>7187</v>
      </c>
      <c r="E1611" s="34" t="s">
        <v>40</v>
      </c>
      <c r="F1611" s="34" t="s">
        <v>41</v>
      </c>
      <c r="G1611" s="114" t="s">
        <v>6870</v>
      </c>
      <c r="H1611" s="34" t="s">
        <v>6871</v>
      </c>
      <c r="I1611" s="34" t="s">
        <v>44</v>
      </c>
      <c r="J1611" s="34" t="s">
        <v>7188</v>
      </c>
      <c r="K1611" s="75">
        <v>1000</v>
      </c>
      <c r="L1611" s="32" t="s">
        <v>7189</v>
      </c>
    </row>
    <row r="1612" s="17" customFormat="1" spans="1:12">
      <c r="A1612" s="30" t="s">
        <v>7190</v>
      </c>
      <c r="B1612" s="34" t="s">
        <v>19</v>
      </c>
      <c r="C1612" s="34" t="s">
        <v>7191</v>
      </c>
      <c r="D1612" s="34" t="s">
        <v>7192</v>
      </c>
      <c r="E1612" s="34" t="s">
        <v>40</v>
      </c>
      <c r="F1612" s="34" t="s">
        <v>41</v>
      </c>
      <c r="G1612" s="114" t="s">
        <v>6870</v>
      </c>
      <c r="H1612" s="34" t="s">
        <v>6871</v>
      </c>
      <c r="I1612" s="34" t="s">
        <v>44</v>
      </c>
      <c r="J1612" s="34" t="s">
        <v>7188</v>
      </c>
      <c r="K1612" s="75">
        <v>1000</v>
      </c>
      <c r="L1612" s="32" t="s">
        <v>7193</v>
      </c>
    </row>
    <row r="1613" s="17" customFormat="1" spans="1:12">
      <c r="A1613" s="30" t="s">
        <v>7194</v>
      </c>
      <c r="B1613" s="34" t="s">
        <v>19</v>
      </c>
      <c r="C1613" s="34" t="s">
        <v>7195</v>
      </c>
      <c r="D1613" s="34" t="s">
        <v>7196</v>
      </c>
      <c r="E1613" s="34" t="s">
        <v>40</v>
      </c>
      <c r="F1613" s="34" t="s">
        <v>41</v>
      </c>
      <c r="G1613" s="114" t="s">
        <v>191</v>
      </c>
      <c r="H1613" s="34" t="s">
        <v>192</v>
      </c>
      <c r="I1613" s="34" t="s">
        <v>44</v>
      </c>
      <c r="J1613" s="34" t="s">
        <v>7197</v>
      </c>
      <c r="K1613" s="75">
        <v>1000</v>
      </c>
      <c r="L1613" s="32" t="s">
        <v>7198</v>
      </c>
    </row>
    <row r="1614" s="17" customFormat="1" spans="1:12">
      <c r="A1614" s="30" t="s">
        <v>7199</v>
      </c>
      <c r="B1614" s="34" t="s">
        <v>19</v>
      </c>
      <c r="C1614" s="34" t="s">
        <v>7200</v>
      </c>
      <c r="D1614" s="34" t="s">
        <v>7201</v>
      </c>
      <c r="E1614" s="34" t="s">
        <v>40</v>
      </c>
      <c r="F1614" s="34" t="s">
        <v>41</v>
      </c>
      <c r="G1614" s="114" t="s">
        <v>191</v>
      </c>
      <c r="H1614" s="34" t="s">
        <v>192</v>
      </c>
      <c r="I1614" s="34" t="s">
        <v>44</v>
      </c>
      <c r="J1614" s="34" t="s">
        <v>6910</v>
      </c>
      <c r="K1614" s="75">
        <v>1000</v>
      </c>
      <c r="L1614" s="32" t="s">
        <v>7202</v>
      </c>
    </row>
    <row r="1615" s="17" customFormat="1" spans="1:12">
      <c r="A1615" s="30" t="s">
        <v>7203</v>
      </c>
      <c r="B1615" s="34" t="s">
        <v>19</v>
      </c>
      <c r="C1615" s="34" t="s">
        <v>7204</v>
      </c>
      <c r="D1615" s="34" t="s">
        <v>7205</v>
      </c>
      <c r="E1615" s="34" t="s">
        <v>40</v>
      </c>
      <c r="F1615" s="34" t="s">
        <v>41</v>
      </c>
      <c r="G1615" s="114" t="s">
        <v>191</v>
      </c>
      <c r="H1615" s="34" t="s">
        <v>192</v>
      </c>
      <c r="I1615" s="34" t="s">
        <v>44</v>
      </c>
      <c r="J1615" s="34" t="s">
        <v>7206</v>
      </c>
      <c r="K1615" s="75">
        <v>1000</v>
      </c>
      <c r="L1615" s="32" t="s">
        <v>7207</v>
      </c>
    </row>
    <row r="1616" s="17" customFormat="1" spans="1:12">
      <c r="A1616" s="30" t="s">
        <v>7208</v>
      </c>
      <c r="B1616" s="34" t="s">
        <v>19</v>
      </c>
      <c r="C1616" s="34" t="s">
        <v>7209</v>
      </c>
      <c r="D1616" s="34" t="s">
        <v>7210</v>
      </c>
      <c r="E1616" s="34" t="s">
        <v>40</v>
      </c>
      <c r="F1616" s="34" t="s">
        <v>41</v>
      </c>
      <c r="G1616" s="114" t="s">
        <v>191</v>
      </c>
      <c r="H1616" s="34" t="s">
        <v>192</v>
      </c>
      <c r="I1616" s="34" t="s">
        <v>44</v>
      </c>
      <c r="J1616" s="34" t="s">
        <v>6896</v>
      </c>
      <c r="K1616" s="75">
        <v>1000</v>
      </c>
      <c r="L1616" s="32" t="s">
        <v>7211</v>
      </c>
    </row>
    <row r="1617" s="17" customFormat="1" spans="1:12">
      <c r="A1617" s="30" t="s">
        <v>7212</v>
      </c>
      <c r="B1617" s="34" t="s">
        <v>19</v>
      </c>
      <c r="C1617" s="34" t="s">
        <v>7213</v>
      </c>
      <c r="D1617" s="34" t="s">
        <v>7214</v>
      </c>
      <c r="E1617" s="34" t="s">
        <v>40</v>
      </c>
      <c r="F1617" s="34" t="s">
        <v>41</v>
      </c>
      <c r="G1617" s="114" t="s">
        <v>191</v>
      </c>
      <c r="H1617" s="34" t="s">
        <v>192</v>
      </c>
      <c r="I1617" s="34" t="s">
        <v>44</v>
      </c>
      <c r="J1617" s="34" t="s">
        <v>6769</v>
      </c>
      <c r="K1617" s="75">
        <v>1000</v>
      </c>
      <c r="L1617" s="32" t="s">
        <v>7215</v>
      </c>
    </row>
    <row r="1618" s="17" customFormat="1" spans="1:12">
      <c r="A1618" s="30" t="s">
        <v>7216</v>
      </c>
      <c r="B1618" s="34" t="s">
        <v>19</v>
      </c>
      <c r="C1618" s="34" t="s">
        <v>7217</v>
      </c>
      <c r="D1618" s="34" t="s">
        <v>7218</v>
      </c>
      <c r="E1618" s="34" t="s">
        <v>40</v>
      </c>
      <c r="F1618" s="34" t="s">
        <v>41</v>
      </c>
      <c r="G1618" s="114" t="s">
        <v>191</v>
      </c>
      <c r="H1618" s="34" t="s">
        <v>192</v>
      </c>
      <c r="I1618" s="34" t="s">
        <v>44</v>
      </c>
      <c r="J1618" s="34" t="s">
        <v>7197</v>
      </c>
      <c r="K1618" s="75">
        <v>1000</v>
      </c>
      <c r="L1618" s="32" t="s">
        <v>7219</v>
      </c>
    </row>
    <row r="1619" s="17" customFormat="1" spans="1:12">
      <c r="A1619" s="30" t="s">
        <v>7220</v>
      </c>
      <c r="B1619" s="34" t="s">
        <v>19</v>
      </c>
      <c r="C1619" s="34" t="s">
        <v>7221</v>
      </c>
      <c r="D1619" s="34" t="s">
        <v>7222</v>
      </c>
      <c r="E1619" s="34" t="s">
        <v>40</v>
      </c>
      <c r="F1619" s="34" t="s">
        <v>41</v>
      </c>
      <c r="G1619" s="114" t="s">
        <v>191</v>
      </c>
      <c r="H1619" s="34" t="s">
        <v>192</v>
      </c>
      <c r="I1619" s="34" t="s">
        <v>44</v>
      </c>
      <c r="J1619" s="34" t="s">
        <v>6816</v>
      </c>
      <c r="K1619" s="75">
        <v>1000</v>
      </c>
      <c r="L1619" s="32" t="s">
        <v>7223</v>
      </c>
    </row>
    <row r="1620" s="17" customFormat="1" spans="1:12">
      <c r="A1620" s="30" t="s">
        <v>7224</v>
      </c>
      <c r="B1620" s="34" t="s">
        <v>19</v>
      </c>
      <c r="C1620" s="34" t="s">
        <v>7225</v>
      </c>
      <c r="D1620" s="34" t="s">
        <v>7226</v>
      </c>
      <c r="E1620" s="34" t="s">
        <v>78</v>
      </c>
      <c r="F1620" s="34" t="s">
        <v>41</v>
      </c>
      <c r="G1620" s="114" t="s">
        <v>208</v>
      </c>
      <c r="H1620" s="34" t="s">
        <v>209</v>
      </c>
      <c r="I1620" s="34" t="s">
        <v>44</v>
      </c>
      <c r="J1620" s="34" t="s">
        <v>210</v>
      </c>
      <c r="K1620" s="75">
        <v>1000</v>
      </c>
      <c r="L1620" s="32" t="s">
        <v>7227</v>
      </c>
    </row>
    <row r="1621" s="17" customFormat="1" spans="1:12">
      <c r="A1621" s="30" t="s">
        <v>7228</v>
      </c>
      <c r="B1621" s="34" t="s">
        <v>19</v>
      </c>
      <c r="C1621" s="34" t="s">
        <v>7229</v>
      </c>
      <c r="D1621" s="34" t="s">
        <v>7230</v>
      </c>
      <c r="E1621" s="34" t="s">
        <v>78</v>
      </c>
      <c r="F1621" s="34" t="s">
        <v>41</v>
      </c>
      <c r="G1621" s="114" t="s">
        <v>208</v>
      </c>
      <c r="H1621" s="34" t="s">
        <v>209</v>
      </c>
      <c r="I1621" s="34" t="s">
        <v>44</v>
      </c>
      <c r="J1621" s="34" t="s">
        <v>7009</v>
      </c>
      <c r="K1621" s="75">
        <v>1000</v>
      </c>
      <c r="L1621" s="32" t="s">
        <v>7231</v>
      </c>
    </row>
    <row r="1622" s="17" customFormat="1" spans="1:12">
      <c r="A1622" s="30" t="s">
        <v>7232</v>
      </c>
      <c r="B1622" s="34" t="s">
        <v>19</v>
      </c>
      <c r="C1622" s="34" t="s">
        <v>7233</v>
      </c>
      <c r="D1622" s="34" t="s">
        <v>7234</v>
      </c>
      <c r="E1622" s="34" t="s">
        <v>78</v>
      </c>
      <c r="F1622" s="34" t="s">
        <v>41</v>
      </c>
      <c r="G1622" s="114" t="s">
        <v>208</v>
      </c>
      <c r="H1622" s="34" t="s">
        <v>209</v>
      </c>
      <c r="I1622" s="34" t="s">
        <v>44</v>
      </c>
      <c r="J1622" s="34" t="s">
        <v>7009</v>
      </c>
      <c r="K1622" s="75">
        <v>1000</v>
      </c>
      <c r="L1622" s="32" t="s">
        <v>7235</v>
      </c>
    </row>
    <row r="1623" s="17" customFormat="1" spans="1:12">
      <c r="A1623" s="30" t="s">
        <v>7236</v>
      </c>
      <c r="B1623" s="34" t="s">
        <v>19</v>
      </c>
      <c r="C1623" s="34" t="s">
        <v>7237</v>
      </c>
      <c r="D1623" s="34" t="s">
        <v>7238</v>
      </c>
      <c r="E1623" s="34" t="s">
        <v>78</v>
      </c>
      <c r="F1623" s="34" t="s">
        <v>41</v>
      </c>
      <c r="G1623" s="114" t="s">
        <v>208</v>
      </c>
      <c r="H1623" s="34" t="s">
        <v>209</v>
      </c>
      <c r="I1623" s="34" t="s">
        <v>44</v>
      </c>
      <c r="J1623" s="34" t="s">
        <v>7096</v>
      </c>
      <c r="K1623" s="75">
        <v>1000</v>
      </c>
      <c r="L1623" s="32" t="s">
        <v>7239</v>
      </c>
    </row>
    <row r="1624" s="17" customFormat="1" spans="1:12">
      <c r="A1624" s="30" t="s">
        <v>7240</v>
      </c>
      <c r="B1624" s="34" t="s">
        <v>19</v>
      </c>
      <c r="C1624" s="34" t="s">
        <v>7241</v>
      </c>
      <c r="D1624" s="34" t="s">
        <v>7242</v>
      </c>
      <c r="E1624" s="34" t="s">
        <v>78</v>
      </c>
      <c r="F1624" s="34" t="s">
        <v>41</v>
      </c>
      <c r="G1624" s="114" t="s">
        <v>208</v>
      </c>
      <c r="H1624" s="34" t="s">
        <v>209</v>
      </c>
      <c r="I1624" s="34" t="s">
        <v>44</v>
      </c>
      <c r="J1624" s="34" t="s">
        <v>7243</v>
      </c>
      <c r="K1624" s="75">
        <v>1000</v>
      </c>
      <c r="L1624" s="32" t="s">
        <v>7244</v>
      </c>
    </row>
    <row r="1625" s="17" customFormat="1" spans="1:12">
      <c r="A1625" s="30" t="s">
        <v>7245</v>
      </c>
      <c r="B1625" s="34" t="s">
        <v>19</v>
      </c>
      <c r="C1625" s="34" t="s">
        <v>7246</v>
      </c>
      <c r="D1625" s="34" t="s">
        <v>7247</v>
      </c>
      <c r="E1625" s="34" t="s">
        <v>78</v>
      </c>
      <c r="F1625" s="34" t="s">
        <v>41</v>
      </c>
      <c r="G1625" s="114" t="s">
        <v>208</v>
      </c>
      <c r="H1625" s="34" t="s">
        <v>209</v>
      </c>
      <c r="I1625" s="34" t="s">
        <v>44</v>
      </c>
      <c r="J1625" s="34" t="s">
        <v>7243</v>
      </c>
      <c r="K1625" s="75">
        <v>1000</v>
      </c>
      <c r="L1625" s="32" t="s">
        <v>7248</v>
      </c>
    </row>
    <row r="1626" s="17" customFormat="1" spans="1:12">
      <c r="A1626" s="30" t="s">
        <v>7249</v>
      </c>
      <c r="B1626" s="34" t="s">
        <v>19</v>
      </c>
      <c r="C1626" s="34" t="s">
        <v>7250</v>
      </c>
      <c r="D1626" s="34" t="s">
        <v>7251</v>
      </c>
      <c r="E1626" s="34" t="s">
        <v>78</v>
      </c>
      <c r="F1626" s="34" t="s">
        <v>41</v>
      </c>
      <c r="G1626" s="114" t="s">
        <v>208</v>
      </c>
      <c r="H1626" s="34" t="s">
        <v>209</v>
      </c>
      <c r="I1626" s="34" t="s">
        <v>44</v>
      </c>
      <c r="J1626" s="34" t="s">
        <v>7252</v>
      </c>
      <c r="K1626" s="75">
        <v>1000</v>
      </c>
      <c r="L1626" s="32" t="s">
        <v>7253</v>
      </c>
    </row>
    <row r="1627" s="17" customFormat="1" spans="1:12">
      <c r="A1627" s="30" t="s">
        <v>7254</v>
      </c>
      <c r="B1627" s="34" t="s">
        <v>19</v>
      </c>
      <c r="C1627" s="34" t="s">
        <v>7255</v>
      </c>
      <c r="D1627" s="34" t="s">
        <v>7256</v>
      </c>
      <c r="E1627" s="34" t="s">
        <v>78</v>
      </c>
      <c r="F1627" s="34" t="s">
        <v>41</v>
      </c>
      <c r="G1627" s="114" t="s">
        <v>208</v>
      </c>
      <c r="H1627" s="34" t="s">
        <v>209</v>
      </c>
      <c r="I1627" s="34" t="s">
        <v>44</v>
      </c>
      <c r="J1627" s="34" t="s">
        <v>7009</v>
      </c>
      <c r="K1627" s="75">
        <v>1000</v>
      </c>
      <c r="L1627" s="32" t="s">
        <v>7257</v>
      </c>
    </row>
    <row r="1628" s="17" customFormat="1" spans="1:12">
      <c r="A1628" s="30" t="s">
        <v>7258</v>
      </c>
      <c r="B1628" s="34" t="s">
        <v>19</v>
      </c>
      <c r="C1628" s="34" t="s">
        <v>7259</v>
      </c>
      <c r="D1628" s="34" t="s">
        <v>7260</v>
      </c>
      <c r="E1628" s="34" t="s">
        <v>78</v>
      </c>
      <c r="F1628" s="34" t="s">
        <v>41</v>
      </c>
      <c r="G1628" s="114" t="s">
        <v>208</v>
      </c>
      <c r="H1628" s="34" t="s">
        <v>209</v>
      </c>
      <c r="I1628" s="34" t="s">
        <v>44</v>
      </c>
      <c r="J1628" s="34" t="s">
        <v>6901</v>
      </c>
      <c r="K1628" s="75">
        <v>1000</v>
      </c>
      <c r="L1628" s="32" t="s">
        <v>7261</v>
      </c>
    </row>
    <row r="1629" s="17" customFormat="1" spans="1:12">
      <c r="A1629" s="30" t="s">
        <v>7262</v>
      </c>
      <c r="B1629" s="34" t="s">
        <v>19</v>
      </c>
      <c r="C1629" s="34" t="s">
        <v>7263</v>
      </c>
      <c r="D1629" s="75" t="s">
        <v>7264</v>
      </c>
      <c r="E1629" s="34" t="s">
        <v>78</v>
      </c>
      <c r="F1629" s="34" t="s">
        <v>41</v>
      </c>
      <c r="G1629" s="114" t="s">
        <v>208</v>
      </c>
      <c r="H1629" s="34" t="s">
        <v>209</v>
      </c>
      <c r="I1629" s="34" t="s">
        <v>44</v>
      </c>
      <c r="J1629" s="34" t="s">
        <v>7243</v>
      </c>
      <c r="K1629" s="75">
        <v>1000</v>
      </c>
      <c r="L1629" s="32" t="s">
        <v>7265</v>
      </c>
    </row>
    <row r="1630" s="17" customFormat="1" spans="1:12">
      <c r="A1630" s="30" t="s">
        <v>7266</v>
      </c>
      <c r="B1630" s="34" t="s">
        <v>19</v>
      </c>
      <c r="C1630" s="34" t="s">
        <v>7267</v>
      </c>
      <c r="D1630" s="34" t="s">
        <v>7268</v>
      </c>
      <c r="E1630" s="34" t="s">
        <v>78</v>
      </c>
      <c r="F1630" s="34" t="s">
        <v>41</v>
      </c>
      <c r="G1630" s="114" t="s">
        <v>208</v>
      </c>
      <c r="H1630" s="34" t="s">
        <v>209</v>
      </c>
      <c r="I1630" s="34" t="s">
        <v>44</v>
      </c>
      <c r="J1630" s="34" t="s">
        <v>7269</v>
      </c>
      <c r="K1630" s="75">
        <v>1000</v>
      </c>
      <c r="L1630" s="32" t="s">
        <v>7270</v>
      </c>
    </row>
    <row r="1631" s="17" customFormat="1" spans="1:12">
      <c r="A1631" s="30" t="s">
        <v>7271</v>
      </c>
      <c r="B1631" s="34" t="s">
        <v>19</v>
      </c>
      <c r="C1631" s="34" t="s">
        <v>7272</v>
      </c>
      <c r="D1631" s="34" t="s">
        <v>7273</v>
      </c>
      <c r="E1631" s="34" t="s">
        <v>78</v>
      </c>
      <c r="F1631" s="34" t="s">
        <v>41</v>
      </c>
      <c r="G1631" s="114" t="s">
        <v>208</v>
      </c>
      <c r="H1631" s="34" t="s">
        <v>209</v>
      </c>
      <c r="I1631" s="34" t="s">
        <v>44</v>
      </c>
      <c r="J1631" s="34" t="s">
        <v>7252</v>
      </c>
      <c r="K1631" s="75">
        <v>1000</v>
      </c>
      <c r="L1631" s="32" t="s">
        <v>7274</v>
      </c>
    </row>
    <row r="1632" s="17" customFormat="1" spans="1:12">
      <c r="A1632" s="30" t="s">
        <v>7275</v>
      </c>
      <c r="B1632" s="34" t="s">
        <v>19</v>
      </c>
      <c r="C1632" s="34" t="s">
        <v>7276</v>
      </c>
      <c r="D1632" s="75" t="s">
        <v>7277</v>
      </c>
      <c r="E1632" s="34" t="s">
        <v>78</v>
      </c>
      <c r="F1632" s="34" t="s">
        <v>41</v>
      </c>
      <c r="G1632" s="114" t="s">
        <v>208</v>
      </c>
      <c r="H1632" s="34" t="s">
        <v>209</v>
      </c>
      <c r="I1632" s="34" t="s">
        <v>44</v>
      </c>
      <c r="J1632" s="34" t="s">
        <v>210</v>
      </c>
      <c r="K1632" s="75">
        <v>1000</v>
      </c>
      <c r="L1632" s="32" t="s">
        <v>7278</v>
      </c>
    </row>
    <row r="1633" s="17" customFormat="1" spans="1:13">
      <c r="A1633" s="30" t="s">
        <v>7279</v>
      </c>
      <c r="B1633" s="34" t="s">
        <v>19</v>
      </c>
      <c r="C1633" s="34" t="s">
        <v>7280</v>
      </c>
      <c r="D1633" s="34" t="s">
        <v>7281</v>
      </c>
      <c r="E1633" s="34" t="s">
        <v>78</v>
      </c>
      <c r="F1633" s="34" t="s">
        <v>41</v>
      </c>
      <c r="G1633" s="114" t="s">
        <v>208</v>
      </c>
      <c r="H1633" s="34" t="s">
        <v>209</v>
      </c>
      <c r="I1633" s="34" t="s">
        <v>44</v>
      </c>
      <c r="J1633" s="34" t="s">
        <v>7096</v>
      </c>
      <c r="K1633" s="75">
        <v>1000</v>
      </c>
      <c r="L1633" s="32" t="s">
        <v>7282</v>
      </c>
    </row>
    <row r="1634" s="17" customFormat="1" spans="1:13">
      <c r="A1634" s="30" t="s">
        <v>7283</v>
      </c>
      <c r="B1634" s="34" t="s">
        <v>19</v>
      </c>
      <c r="C1634" s="34" t="s">
        <v>7284</v>
      </c>
      <c r="D1634" s="34" t="s">
        <v>7285</v>
      </c>
      <c r="E1634" s="34" t="s">
        <v>78</v>
      </c>
      <c r="F1634" s="34" t="s">
        <v>41</v>
      </c>
      <c r="G1634" s="114" t="s">
        <v>208</v>
      </c>
      <c r="H1634" s="34" t="s">
        <v>209</v>
      </c>
      <c r="I1634" s="34" t="s">
        <v>44</v>
      </c>
      <c r="J1634" s="34" t="s">
        <v>210</v>
      </c>
      <c r="K1634" s="75">
        <v>1000</v>
      </c>
      <c r="L1634" s="32" t="s">
        <v>7286</v>
      </c>
    </row>
    <row r="1635" s="17" customFormat="1" spans="1:13">
      <c r="A1635" s="30" t="s">
        <v>7287</v>
      </c>
      <c r="B1635" s="34" t="s">
        <v>19</v>
      </c>
      <c r="C1635" s="34" t="s">
        <v>7288</v>
      </c>
      <c r="D1635" s="34" t="s">
        <v>7289</v>
      </c>
      <c r="E1635" s="34" t="s">
        <v>78</v>
      </c>
      <c r="F1635" s="34" t="s">
        <v>41</v>
      </c>
      <c r="G1635" s="114" t="s">
        <v>208</v>
      </c>
      <c r="H1635" s="34" t="s">
        <v>209</v>
      </c>
      <c r="I1635" s="34" t="s">
        <v>44</v>
      </c>
      <c r="J1635" s="34" t="s">
        <v>7009</v>
      </c>
      <c r="K1635" s="75">
        <v>1000</v>
      </c>
      <c r="L1635" s="32" t="s">
        <v>7290</v>
      </c>
    </row>
    <row r="1636" s="17" customFormat="1" spans="1:13">
      <c r="A1636" s="30" t="s">
        <v>7291</v>
      </c>
      <c r="B1636" s="34" t="s">
        <v>19</v>
      </c>
      <c r="C1636" s="34" t="s">
        <v>7292</v>
      </c>
      <c r="D1636" s="34" t="s">
        <v>7293</v>
      </c>
      <c r="E1636" s="34" t="s">
        <v>78</v>
      </c>
      <c r="F1636" s="34" t="s">
        <v>41</v>
      </c>
      <c r="G1636" s="114" t="s">
        <v>208</v>
      </c>
      <c r="H1636" s="34" t="s">
        <v>209</v>
      </c>
      <c r="I1636" s="34" t="s">
        <v>44</v>
      </c>
      <c r="J1636" s="34" t="s">
        <v>3894</v>
      </c>
      <c r="K1636" s="75">
        <v>1000</v>
      </c>
      <c r="L1636" s="32" t="s">
        <v>7294</v>
      </c>
    </row>
    <row r="1637" s="17" customFormat="1" spans="1:13">
      <c r="A1637" s="30" t="s">
        <v>7295</v>
      </c>
      <c r="B1637" s="34" t="s">
        <v>19</v>
      </c>
      <c r="C1637" s="34" t="s">
        <v>7296</v>
      </c>
      <c r="D1637" s="34" t="s">
        <v>7297</v>
      </c>
      <c r="E1637" s="34" t="s">
        <v>78</v>
      </c>
      <c r="F1637" s="34" t="s">
        <v>41</v>
      </c>
      <c r="G1637" s="114" t="s">
        <v>208</v>
      </c>
      <c r="H1637" s="34" t="s">
        <v>209</v>
      </c>
      <c r="I1637" s="34" t="s">
        <v>44</v>
      </c>
      <c r="J1637" s="34" t="s">
        <v>6901</v>
      </c>
      <c r="K1637" s="75">
        <v>1000</v>
      </c>
      <c r="L1637" s="32" t="s">
        <v>7298</v>
      </c>
    </row>
    <row r="1638" s="17" customFormat="1" spans="1:13">
      <c r="A1638" s="30" t="s">
        <v>7299</v>
      </c>
      <c r="B1638" s="34" t="s">
        <v>19</v>
      </c>
      <c r="C1638" s="34" t="s">
        <v>7300</v>
      </c>
      <c r="D1638" s="34" t="s">
        <v>7301</v>
      </c>
      <c r="E1638" s="34" t="s">
        <v>78</v>
      </c>
      <c r="F1638" s="34" t="s">
        <v>41</v>
      </c>
      <c r="G1638" s="114" t="s">
        <v>208</v>
      </c>
      <c r="H1638" s="34" t="s">
        <v>209</v>
      </c>
      <c r="I1638" s="34" t="s">
        <v>44</v>
      </c>
      <c r="J1638" s="34" t="s">
        <v>6901</v>
      </c>
      <c r="K1638" s="75">
        <v>1000</v>
      </c>
      <c r="L1638" s="32" t="s">
        <v>7302</v>
      </c>
    </row>
    <row r="1639" s="17" customFormat="1" spans="1:13">
      <c r="A1639" s="30" t="s">
        <v>7303</v>
      </c>
      <c r="B1639" s="34" t="s">
        <v>19</v>
      </c>
      <c r="C1639" s="34" t="s">
        <v>7304</v>
      </c>
      <c r="D1639" s="34" t="s">
        <v>7305</v>
      </c>
      <c r="E1639" s="34" t="s">
        <v>78</v>
      </c>
      <c r="F1639" s="34" t="s">
        <v>41</v>
      </c>
      <c r="G1639" s="114" t="s">
        <v>208</v>
      </c>
      <c r="H1639" s="34" t="s">
        <v>209</v>
      </c>
      <c r="I1639" s="34" t="s">
        <v>44</v>
      </c>
      <c r="J1639" s="34" t="s">
        <v>7096</v>
      </c>
      <c r="K1639" s="75">
        <v>1000</v>
      </c>
      <c r="L1639" s="32" t="s">
        <v>7306</v>
      </c>
    </row>
    <row r="1640" s="17" customFormat="1" spans="1:13">
      <c r="A1640" s="30" t="s">
        <v>7307</v>
      </c>
      <c r="B1640" s="34" t="s">
        <v>19</v>
      </c>
      <c r="C1640" s="34" t="s">
        <v>7308</v>
      </c>
      <c r="D1640" s="34" t="s">
        <v>7309</v>
      </c>
      <c r="E1640" s="34" t="s">
        <v>78</v>
      </c>
      <c r="F1640" s="34" t="s">
        <v>41</v>
      </c>
      <c r="G1640" s="114" t="s">
        <v>208</v>
      </c>
      <c r="H1640" s="34" t="s">
        <v>209</v>
      </c>
      <c r="I1640" s="34" t="s">
        <v>44</v>
      </c>
      <c r="J1640" s="34" t="s">
        <v>7252</v>
      </c>
      <c r="K1640" s="75">
        <v>1000</v>
      </c>
      <c r="L1640" s="32" t="s">
        <v>7310</v>
      </c>
    </row>
    <row r="1641" s="24" customFormat="1" spans="1:13">
      <c r="A1641" s="30" t="s">
        <v>7311</v>
      </c>
      <c r="B1641" s="94" t="s">
        <v>7312</v>
      </c>
      <c r="C1641" s="94" t="s">
        <v>7313</v>
      </c>
      <c r="D1641" s="94" t="s">
        <v>7314</v>
      </c>
      <c r="E1641" s="94" t="s">
        <v>40</v>
      </c>
      <c r="F1641" s="94" t="s">
        <v>384</v>
      </c>
      <c r="G1641" s="95" t="s">
        <v>7315</v>
      </c>
      <c r="H1641" s="94" t="s">
        <v>7316</v>
      </c>
      <c r="I1641" s="94" t="s">
        <v>44</v>
      </c>
      <c r="J1641" s="94" t="s">
        <v>7317</v>
      </c>
      <c r="K1641" s="95" t="s">
        <v>896</v>
      </c>
      <c r="L1641" s="32" t="s">
        <v>7318</v>
      </c>
      <c r="M1641" s="2"/>
    </row>
    <row r="1642" s="24" customFormat="1" spans="1:13">
      <c r="A1642" s="30" t="s">
        <v>7319</v>
      </c>
      <c r="B1642" s="94" t="s">
        <v>7312</v>
      </c>
      <c r="C1642" s="94" t="s">
        <v>7320</v>
      </c>
      <c r="D1642" s="95" t="s">
        <v>7321</v>
      </c>
      <c r="E1642" s="94" t="s">
        <v>40</v>
      </c>
      <c r="F1642" s="94" t="s">
        <v>384</v>
      </c>
      <c r="G1642" s="95" t="s">
        <v>7315</v>
      </c>
      <c r="H1642" s="94" t="s">
        <v>7316</v>
      </c>
      <c r="I1642" s="94" t="s">
        <v>44</v>
      </c>
      <c r="J1642" s="94" t="s">
        <v>7322</v>
      </c>
      <c r="K1642" s="95" t="s">
        <v>896</v>
      </c>
      <c r="L1642" s="32" t="s">
        <v>7323</v>
      </c>
      <c r="M1642" s="2"/>
    </row>
    <row r="1643" s="24" customFormat="1" spans="1:13">
      <c r="A1643" s="30" t="s">
        <v>7324</v>
      </c>
      <c r="B1643" s="94" t="s">
        <v>7312</v>
      </c>
      <c r="C1643" s="100" t="s">
        <v>7325</v>
      </c>
      <c r="D1643" s="100" t="s">
        <v>7326</v>
      </c>
      <c r="E1643" s="100" t="s">
        <v>40</v>
      </c>
      <c r="F1643" s="100" t="s">
        <v>384</v>
      </c>
      <c r="G1643" s="101" t="s">
        <v>7315</v>
      </c>
      <c r="H1643" s="100" t="s">
        <v>7316</v>
      </c>
      <c r="I1643" s="100" t="s">
        <v>44</v>
      </c>
      <c r="J1643" s="100" t="s">
        <v>7327</v>
      </c>
      <c r="K1643" s="95" t="s">
        <v>896</v>
      </c>
      <c r="L1643" s="32" t="s">
        <v>7328</v>
      </c>
      <c r="M1643" s="2"/>
    </row>
    <row r="1644" s="24" customFormat="1" spans="1:13">
      <c r="A1644" s="30" t="s">
        <v>7329</v>
      </c>
      <c r="B1644" s="94" t="s">
        <v>7312</v>
      </c>
      <c r="C1644" s="100" t="s">
        <v>7330</v>
      </c>
      <c r="D1644" s="102" t="s">
        <v>7331</v>
      </c>
      <c r="E1644" s="100" t="s">
        <v>40</v>
      </c>
      <c r="F1644" s="100" t="s">
        <v>384</v>
      </c>
      <c r="G1644" s="101" t="s">
        <v>7315</v>
      </c>
      <c r="H1644" s="100" t="s">
        <v>7316</v>
      </c>
      <c r="I1644" s="100" t="s">
        <v>44</v>
      </c>
      <c r="J1644" s="100" t="s">
        <v>7332</v>
      </c>
      <c r="K1644" s="95" t="s">
        <v>896</v>
      </c>
      <c r="L1644" s="32" t="s">
        <v>7333</v>
      </c>
      <c r="M1644" s="2"/>
    </row>
    <row r="1645" s="24" customFormat="1" spans="1:13">
      <c r="A1645" s="30" t="s">
        <v>7334</v>
      </c>
      <c r="B1645" s="94" t="s">
        <v>7312</v>
      </c>
      <c r="C1645" s="94" t="s">
        <v>7335</v>
      </c>
      <c r="D1645" s="94" t="s">
        <v>7336</v>
      </c>
      <c r="E1645" s="94" t="s">
        <v>40</v>
      </c>
      <c r="F1645" s="94" t="s">
        <v>384</v>
      </c>
      <c r="G1645" s="95" t="s">
        <v>7315</v>
      </c>
      <c r="H1645" s="94" t="s">
        <v>7316</v>
      </c>
      <c r="I1645" s="94" t="s">
        <v>44</v>
      </c>
      <c r="J1645" s="94" t="s">
        <v>7337</v>
      </c>
      <c r="K1645" s="95" t="s">
        <v>896</v>
      </c>
      <c r="L1645" s="32" t="s">
        <v>7338</v>
      </c>
      <c r="M1645" s="2"/>
    </row>
    <row r="1646" s="24" customFormat="1" spans="1:13">
      <c r="A1646" s="30" t="s">
        <v>7339</v>
      </c>
      <c r="B1646" s="94" t="s">
        <v>7312</v>
      </c>
      <c r="C1646" s="100" t="s">
        <v>7340</v>
      </c>
      <c r="D1646" s="100" t="s">
        <v>7341</v>
      </c>
      <c r="E1646" s="100" t="s">
        <v>40</v>
      </c>
      <c r="F1646" s="100" t="s">
        <v>384</v>
      </c>
      <c r="G1646" s="101" t="s">
        <v>7315</v>
      </c>
      <c r="H1646" s="100" t="s">
        <v>7316</v>
      </c>
      <c r="I1646" s="100" t="s">
        <v>44</v>
      </c>
      <c r="J1646" s="100" t="s">
        <v>7342</v>
      </c>
      <c r="K1646" s="101" t="s">
        <v>7343</v>
      </c>
      <c r="L1646" s="32" t="s">
        <v>7344</v>
      </c>
      <c r="M1646" s="2"/>
    </row>
    <row r="1647" s="24" customFormat="1" spans="1:13">
      <c r="A1647" s="30" t="s">
        <v>7345</v>
      </c>
      <c r="B1647" s="94" t="s">
        <v>7312</v>
      </c>
      <c r="C1647" s="94" t="s">
        <v>7346</v>
      </c>
      <c r="D1647" s="94" t="s">
        <v>7347</v>
      </c>
      <c r="E1647" s="94" t="s">
        <v>40</v>
      </c>
      <c r="F1647" s="94" t="s">
        <v>384</v>
      </c>
      <c r="G1647" s="95" t="s">
        <v>7315</v>
      </c>
      <c r="H1647" s="94" t="s">
        <v>7316</v>
      </c>
      <c r="I1647" s="94" t="s">
        <v>44</v>
      </c>
      <c r="J1647" s="94" t="s">
        <v>7348</v>
      </c>
      <c r="K1647" s="95" t="s">
        <v>896</v>
      </c>
      <c r="L1647" s="32" t="s">
        <v>7349</v>
      </c>
      <c r="M1647" s="2"/>
    </row>
    <row r="1648" s="24" customFormat="1" spans="1:13">
      <c r="A1648" s="30" t="s">
        <v>7350</v>
      </c>
      <c r="B1648" s="94" t="s">
        <v>7312</v>
      </c>
      <c r="C1648" s="94" t="s">
        <v>7351</v>
      </c>
      <c r="D1648" s="95" t="s">
        <v>7352</v>
      </c>
      <c r="E1648" s="94" t="s">
        <v>40</v>
      </c>
      <c r="F1648" s="94" t="s">
        <v>384</v>
      </c>
      <c r="G1648" s="95" t="s">
        <v>7315</v>
      </c>
      <c r="H1648" s="94" t="s">
        <v>7316</v>
      </c>
      <c r="I1648" s="94" t="s">
        <v>44</v>
      </c>
      <c r="J1648" s="94" t="s">
        <v>2660</v>
      </c>
      <c r="K1648" s="95" t="s">
        <v>896</v>
      </c>
      <c r="L1648" s="32" t="s">
        <v>7353</v>
      </c>
      <c r="M1648" s="2"/>
    </row>
    <row r="1649" s="24" customFormat="1" spans="1:13">
      <c r="A1649" s="30" t="s">
        <v>7354</v>
      </c>
      <c r="B1649" s="94" t="s">
        <v>7312</v>
      </c>
      <c r="C1649" s="100" t="s">
        <v>7355</v>
      </c>
      <c r="D1649" s="100" t="s">
        <v>7356</v>
      </c>
      <c r="E1649" s="100" t="s">
        <v>40</v>
      </c>
      <c r="F1649" s="100" t="s">
        <v>384</v>
      </c>
      <c r="G1649" s="101" t="s">
        <v>7315</v>
      </c>
      <c r="H1649" s="100" t="s">
        <v>7316</v>
      </c>
      <c r="I1649" s="100" t="s">
        <v>44</v>
      </c>
      <c r="J1649" s="100" t="s">
        <v>7357</v>
      </c>
      <c r="K1649" s="95" t="s">
        <v>896</v>
      </c>
      <c r="L1649" s="32" t="s">
        <v>7358</v>
      </c>
      <c r="M1649" s="2"/>
    </row>
    <row r="1650" s="24" customFormat="1" spans="1:13">
      <c r="A1650" s="30" t="s">
        <v>7359</v>
      </c>
      <c r="B1650" s="94" t="s">
        <v>7312</v>
      </c>
      <c r="C1650" s="94" t="s">
        <v>7360</v>
      </c>
      <c r="D1650" s="94" t="s">
        <v>7361</v>
      </c>
      <c r="E1650" s="94" t="s">
        <v>40</v>
      </c>
      <c r="F1650" s="94" t="s">
        <v>384</v>
      </c>
      <c r="G1650" s="95" t="s">
        <v>7315</v>
      </c>
      <c r="H1650" s="94" t="s">
        <v>7316</v>
      </c>
      <c r="I1650" s="94" t="s">
        <v>44</v>
      </c>
      <c r="J1650" s="94" t="s">
        <v>7362</v>
      </c>
      <c r="K1650" s="95" t="s">
        <v>896</v>
      </c>
      <c r="L1650" s="32" t="s">
        <v>7363</v>
      </c>
      <c r="M1650" s="2"/>
    </row>
    <row r="1651" s="24" customFormat="1" spans="1:13">
      <c r="A1651" s="30" t="s">
        <v>7364</v>
      </c>
      <c r="B1651" s="94" t="s">
        <v>7312</v>
      </c>
      <c r="C1651" s="100" t="s">
        <v>7365</v>
      </c>
      <c r="D1651" s="100" t="s">
        <v>7366</v>
      </c>
      <c r="E1651" s="100" t="s">
        <v>40</v>
      </c>
      <c r="F1651" s="100" t="s">
        <v>384</v>
      </c>
      <c r="G1651" s="101" t="s">
        <v>7315</v>
      </c>
      <c r="H1651" s="100" t="s">
        <v>7316</v>
      </c>
      <c r="I1651" s="100" t="s">
        <v>44</v>
      </c>
      <c r="J1651" s="100" t="s">
        <v>7367</v>
      </c>
      <c r="K1651" s="101" t="s">
        <v>7343</v>
      </c>
      <c r="L1651" s="32" t="s">
        <v>7368</v>
      </c>
      <c r="M1651" s="2"/>
    </row>
    <row r="1652" s="24" customFormat="1" spans="1:13">
      <c r="A1652" s="30" t="s">
        <v>7369</v>
      </c>
      <c r="B1652" s="94" t="s">
        <v>7312</v>
      </c>
      <c r="C1652" s="94" t="s">
        <v>7370</v>
      </c>
      <c r="D1652" s="94" t="s">
        <v>7371</v>
      </c>
      <c r="E1652" s="94" t="s">
        <v>40</v>
      </c>
      <c r="F1652" s="94" t="s">
        <v>384</v>
      </c>
      <c r="G1652" s="95" t="s">
        <v>7315</v>
      </c>
      <c r="H1652" s="94" t="s">
        <v>7316</v>
      </c>
      <c r="I1652" s="94" t="s">
        <v>44</v>
      </c>
      <c r="J1652" s="94" t="s">
        <v>7372</v>
      </c>
      <c r="K1652" s="95" t="s">
        <v>896</v>
      </c>
      <c r="L1652" s="32" t="s">
        <v>7373</v>
      </c>
      <c r="M1652" s="2"/>
    </row>
    <row r="1653" s="24" customFormat="1" spans="1:13">
      <c r="A1653" s="30" t="s">
        <v>7374</v>
      </c>
      <c r="B1653" s="94" t="s">
        <v>7312</v>
      </c>
      <c r="C1653" s="100" t="s">
        <v>7375</v>
      </c>
      <c r="D1653" s="100" t="s">
        <v>7376</v>
      </c>
      <c r="E1653" s="100" t="s">
        <v>40</v>
      </c>
      <c r="F1653" s="100" t="s">
        <v>384</v>
      </c>
      <c r="G1653" s="101" t="s">
        <v>7315</v>
      </c>
      <c r="H1653" s="100" t="s">
        <v>7316</v>
      </c>
      <c r="I1653" s="100" t="s">
        <v>44</v>
      </c>
      <c r="J1653" s="100" t="s">
        <v>7327</v>
      </c>
      <c r="K1653" s="95" t="s">
        <v>896</v>
      </c>
      <c r="L1653" s="32" t="s">
        <v>7377</v>
      </c>
    </row>
    <row r="1654" s="24" customFormat="1" spans="1:13">
      <c r="A1654" s="30" t="s">
        <v>7378</v>
      </c>
      <c r="B1654" s="94" t="s">
        <v>7312</v>
      </c>
      <c r="C1654" s="100" t="s">
        <v>7379</v>
      </c>
      <c r="D1654" s="102" t="s">
        <v>7380</v>
      </c>
      <c r="E1654" s="100" t="s">
        <v>40</v>
      </c>
      <c r="F1654" s="100" t="s">
        <v>384</v>
      </c>
      <c r="G1654" s="101" t="s">
        <v>7315</v>
      </c>
      <c r="H1654" s="100" t="s">
        <v>7316</v>
      </c>
      <c r="I1654" s="100" t="s">
        <v>44</v>
      </c>
      <c r="J1654" s="100" t="s">
        <v>7327</v>
      </c>
      <c r="K1654" s="95" t="s">
        <v>896</v>
      </c>
      <c r="L1654" s="32" t="s">
        <v>7381</v>
      </c>
    </row>
    <row r="1655" s="24" customFormat="1" spans="1:13">
      <c r="A1655" s="30" t="s">
        <v>7382</v>
      </c>
      <c r="B1655" s="94" t="s">
        <v>7312</v>
      </c>
      <c r="C1655" s="94" t="s">
        <v>7383</v>
      </c>
      <c r="D1655" s="94" t="s">
        <v>7384</v>
      </c>
      <c r="E1655" s="94" t="s">
        <v>40</v>
      </c>
      <c r="F1655" s="94" t="s">
        <v>384</v>
      </c>
      <c r="G1655" s="95" t="s">
        <v>7315</v>
      </c>
      <c r="H1655" s="94" t="s">
        <v>7316</v>
      </c>
      <c r="I1655" s="94" t="s">
        <v>44</v>
      </c>
      <c r="J1655" s="94" t="s">
        <v>7385</v>
      </c>
      <c r="K1655" s="95" t="s">
        <v>896</v>
      </c>
      <c r="L1655" s="32" t="s">
        <v>7386</v>
      </c>
    </row>
    <row r="1656" s="24" customFormat="1" spans="1:13">
      <c r="A1656" s="30" t="s">
        <v>7387</v>
      </c>
      <c r="B1656" s="94" t="s">
        <v>7312</v>
      </c>
      <c r="C1656" s="100" t="s">
        <v>7388</v>
      </c>
      <c r="D1656" s="100" t="s">
        <v>7389</v>
      </c>
      <c r="E1656" s="100" t="s">
        <v>40</v>
      </c>
      <c r="F1656" s="100" t="s">
        <v>384</v>
      </c>
      <c r="G1656" s="101" t="s">
        <v>7315</v>
      </c>
      <c r="H1656" s="100" t="s">
        <v>7316</v>
      </c>
      <c r="I1656" s="100" t="s">
        <v>44</v>
      </c>
      <c r="J1656" s="100" t="s">
        <v>7390</v>
      </c>
      <c r="K1656" s="95" t="s">
        <v>896</v>
      </c>
      <c r="L1656" s="32" t="s">
        <v>7391</v>
      </c>
    </row>
    <row r="1657" s="24" customFormat="1" spans="1:13">
      <c r="A1657" s="30" t="s">
        <v>7392</v>
      </c>
      <c r="B1657" s="94" t="s">
        <v>7312</v>
      </c>
      <c r="C1657" s="100" t="s">
        <v>7393</v>
      </c>
      <c r="D1657" s="100" t="s">
        <v>7394</v>
      </c>
      <c r="E1657" s="100" t="s">
        <v>40</v>
      </c>
      <c r="F1657" s="100" t="s">
        <v>384</v>
      </c>
      <c r="G1657" s="101" t="s">
        <v>7315</v>
      </c>
      <c r="H1657" s="100" t="s">
        <v>7316</v>
      </c>
      <c r="I1657" s="100" t="s">
        <v>44</v>
      </c>
      <c r="J1657" s="100" t="s">
        <v>7395</v>
      </c>
      <c r="K1657" s="95" t="s">
        <v>896</v>
      </c>
      <c r="L1657" s="32" t="s">
        <v>7396</v>
      </c>
    </row>
    <row r="1658" s="24" customFormat="1" spans="1:13">
      <c r="A1658" s="30" t="s">
        <v>7397</v>
      </c>
      <c r="B1658" s="94" t="s">
        <v>7312</v>
      </c>
      <c r="C1658" s="100" t="s">
        <v>7398</v>
      </c>
      <c r="D1658" s="100" t="s">
        <v>7399</v>
      </c>
      <c r="E1658" s="100" t="s">
        <v>40</v>
      </c>
      <c r="F1658" s="100" t="s">
        <v>384</v>
      </c>
      <c r="G1658" s="101" t="s">
        <v>7315</v>
      </c>
      <c r="H1658" s="100" t="s">
        <v>7316</v>
      </c>
      <c r="I1658" s="100" t="s">
        <v>44</v>
      </c>
      <c r="J1658" s="100" t="s">
        <v>7400</v>
      </c>
      <c r="K1658" s="95" t="s">
        <v>896</v>
      </c>
      <c r="L1658" s="32" t="s">
        <v>7401</v>
      </c>
    </row>
    <row r="1659" s="24" customFormat="1" spans="1:13">
      <c r="A1659" s="30" t="s">
        <v>7402</v>
      </c>
      <c r="B1659" s="94" t="s">
        <v>7312</v>
      </c>
      <c r="C1659" s="94" t="s">
        <v>7403</v>
      </c>
      <c r="D1659" s="94" t="s">
        <v>7404</v>
      </c>
      <c r="E1659" s="94" t="s">
        <v>40</v>
      </c>
      <c r="F1659" s="94" t="s">
        <v>384</v>
      </c>
      <c r="G1659" s="95" t="s">
        <v>7315</v>
      </c>
      <c r="H1659" s="94" t="s">
        <v>7316</v>
      </c>
      <c r="I1659" s="94" t="s">
        <v>44</v>
      </c>
      <c r="J1659" s="94" t="s">
        <v>7342</v>
      </c>
      <c r="K1659" s="101" t="s">
        <v>7343</v>
      </c>
      <c r="L1659" s="32" t="s">
        <v>7405</v>
      </c>
    </row>
    <row r="1660" s="24" customFormat="1" spans="1:13">
      <c r="A1660" s="30" t="s">
        <v>7406</v>
      </c>
      <c r="B1660" s="94" t="s">
        <v>7312</v>
      </c>
      <c r="C1660" s="77" t="s">
        <v>7407</v>
      </c>
      <c r="D1660" s="34" t="s">
        <v>7408</v>
      </c>
      <c r="E1660" s="31" t="s">
        <v>78</v>
      </c>
      <c r="F1660" s="31" t="s">
        <v>384</v>
      </c>
      <c r="G1660" s="30" t="s">
        <v>697</v>
      </c>
      <c r="H1660" s="31" t="s">
        <v>698</v>
      </c>
      <c r="I1660" s="31" t="s">
        <v>44</v>
      </c>
      <c r="J1660" s="31" t="s">
        <v>7409</v>
      </c>
      <c r="K1660" s="95" t="s">
        <v>896</v>
      </c>
      <c r="L1660" s="32" t="s">
        <v>7410</v>
      </c>
    </row>
    <row r="1661" s="24" customFormat="1" spans="1:13">
      <c r="A1661" s="30" t="s">
        <v>7411</v>
      </c>
      <c r="B1661" s="94" t="s">
        <v>7312</v>
      </c>
      <c r="C1661" s="77" t="s">
        <v>7412</v>
      </c>
      <c r="D1661" s="34" t="s">
        <v>7413</v>
      </c>
      <c r="E1661" s="31" t="s">
        <v>78</v>
      </c>
      <c r="F1661" s="31" t="s">
        <v>384</v>
      </c>
      <c r="G1661" s="30" t="s">
        <v>697</v>
      </c>
      <c r="H1661" s="31" t="s">
        <v>698</v>
      </c>
      <c r="I1661" s="31" t="s">
        <v>44</v>
      </c>
      <c r="J1661" s="31" t="s">
        <v>7409</v>
      </c>
      <c r="K1661" s="95" t="s">
        <v>896</v>
      </c>
      <c r="L1661" s="32" t="s">
        <v>7414</v>
      </c>
    </row>
    <row r="1662" s="24" customFormat="1" spans="1:13">
      <c r="A1662" s="30" t="s">
        <v>7415</v>
      </c>
      <c r="B1662" s="94" t="s">
        <v>7312</v>
      </c>
      <c r="C1662" s="77" t="s">
        <v>7416</v>
      </c>
      <c r="D1662" s="34" t="s">
        <v>7417</v>
      </c>
      <c r="E1662" s="31" t="s">
        <v>78</v>
      </c>
      <c r="F1662" s="31" t="s">
        <v>384</v>
      </c>
      <c r="G1662" s="30" t="s">
        <v>697</v>
      </c>
      <c r="H1662" s="31" t="s">
        <v>698</v>
      </c>
      <c r="I1662" s="31" t="s">
        <v>44</v>
      </c>
      <c r="J1662" s="31" t="s">
        <v>7418</v>
      </c>
      <c r="K1662" s="30" t="s">
        <v>7419</v>
      </c>
      <c r="L1662" s="32" t="s">
        <v>7420</v>
      </c>
    </row>
    <row r="1663" s="24" customFormat="1" spans="1:13">
      <c r="A1663" s="30" t="s">
        <v>7421</v>
      </c>
      <c r="B1663" s="94" t="s">
        <v>7312</v>
      </c>
      <c r="C1663" s="77" t="s">
        <v>7422</v>
      </c>
      <c r="D1663" s="34" t="s">
        <v>7423</v>
      </c>
      <c r="E1663" s="31" t="s">
        <v>78</v>
      </c>
      <c r="F1663" s="31" t="s">
        <v>384</v>
      </c>
      <c r="G1663" s="30" t="s">
        <v>697</v>
      </c>
      <c r="H1663" s="31" t="s">
        <v>698</v>
      </c>
      <c r="I1663" s="31" t="s">
        <v>44</v>
      </c>
      <c r="J1663" s="31" t="s">
        <v>7409</v>
      </c>
      <c r="K1663" s="95" t="s">
        <v>896</v>
      </c>
      <c r="L1663" s="32" t="s">
        <v>7424</v>
      </c>
    </row>
    <row r="1664" s="24" customFormat="1" spans="1:13">
      <c r="A1664" s="30" t="s">
        <v>7425</v>
      </c>
      <c r="B1664" s="94" t="s">
        <v>7312</v>
      </c>
      <c r="C1664" s="77" t="s">
        <v>7426</v>
      </c>
      <c r="D1664" s="34" t="s">
        <v>7427</v>
      </c>
      <c r="E1664" s="31" t="s">
        <v>78</v>
      </c>
      <c r="F1664" s="31" t="s">
        <v>384</v>
      </c>
      <c r="G1664" s="30" t="s">
        <v>697</v>
      </c>
      <c r="H1664" s="31" t="s">
        <v>698</v>
      </c>
      <c r="I1664" s="31" t="s">
        <v>44</v>
      </c>
      <c r="J1664" s="31" t="s">
        <v>7428</v>
      </c>
      <c r="K1664" s="95" t="s">
        <v>896</v>
      </c>
      <c r="L1664" s="32" t="s">
        <v>7429</v>
      </c>
    </row>
    <row r="1665" s="24" customFormat="1" spans="1:12">
      <c r="A1665" s="30" t="s">
        <v>7430</v>
      </c>
      <c r="B1665" s="94" t="s">
        <v>7312</v>
      </c>
      <c r="C1665" s="77" t="s">
        <v>7431</v>
      </c>
      <c r="D1665" s="34" t="s">
        <v>7432</v>
      </c>
      <c r="E1665" s="31" t="s">
        <v>78</v>
      </c>
      <c r="F1665" s="31" t="s">
        <v>384</v>
      </c>
      <c r="G1665" s="30" t="s">
        <v>697</v>
      </c>
      <c r="H1665" s="31" t="s">
        <v>698</v>
      </c>
      <c r="I1665" s="31" t="s">
        <v>44</v>
      </c>
      <c r="J1665" s="31" t="s">
        <v>7409</v>
      </c>
      <c r="K1665" s="95" t="s">
        <v>896</v>
      </c>
      <c r="L1665" s="32" t="s">
        <v>7433</v>
      </c>
    </row>
    <row r="1666" s="24" customFormat="1" spans="1:12">
      <c r="A1666" s="30" t="s">
        <v>7434</v>
      </c>
      <c r="B1666" s="94" t="s">
        <v>7312</v>
      </c>
      <c r="C1666" s="77" t="s">
        <v>7435</v>
      </c>
      <c r="D1666" s="75" t="s">
        <v>7436</v>
      </c>
      <c r="E1666" s="31" t="s">
        <v>78</v>
      </c>
      <c r="F1666" s="31" t="s">
        <v>384</v>
      </c>
      <c r="G1666" s="30" t="s">
        <v>697</v>
      </c>
      <c r="H1666" s="31" t="s">
        <v>698</v>
      </c>
      <c r="I1666" s="31" t="s">
        <v>44</v>
      </c>
      <c r="J1666" s="31" t="s">
        <v>7437</v>
      </c>
      <c r="K1666" s="95" t="s">
        <v>896</v>
      </c>
      <c r="L1666" s="32" t="s">
        <v>7438</v>
      </c>
    </row>
    <row r="1667" s="24" customFormat="1" spans="1:12">
      <c r="A1667" s="30" t="s">
        <v>7439</v>
      </c>
      <c r="B1667" s="94" t="s">
        <v>7312</v>
      </c>
      <c r="C1667" s="77" t="s">
        <v>7440</v>
      </c>
      <c r="D1667" s="75" t="s">
        <v>7441</v>
      </c>
      <c r="E1667" s="31" t="s">
        <v>78</v>
      </c>
      <c r="F1667" s="31" t="s">
        <v>384</v>
      </c>
      <c r="G1667" s="30" t="s">
        <v>697</v>
      </c>
      <c r="H1667" s="31" t="s">
        <v>698</v>
      </c>
      <c r="I1667" s="31" t="s">
        <v>44</v>
      </c>
      <c r="J1667" s="31" t="s">
        <v>7442</v>
      </c>
      <c r="K1667" s="30" t="s">
        <v>7443</v>
      </c>
      <c r="L1667" s="32" t="s">
        <v>7444</v>
      </c>
    </row>
    <row r="1668" s="24" customFormat="1" spans="1:12">
      <c r="A1668" s="30" t="s">
        <v>7445</v>
      </c>
      <c r="B1668" s="94" t="s">
        <v>7312</v>
      </c>
      <c r="C1668" s="31" t="s">
        <v>7446</v>
      </c>
      <c r="D1668" s="31" t="s">
        <v>7447</v>
      </c>
      <c r="E1668" s="31" t="s">
        <v>78</v>
      </c>
      <c r="F1668" s="31" t="s">
        <v>384</v>
      </c>
      <c r="G1668" s="30" t="s">
        <v>697</v>
      </c>
      <c r="H1668" s="31" t="s">
        <v>698</v>
      </c>
      <c r="I1668" s="31" t="s">
        <v>44</v>
      </c>
      <c r="J1668" s="31" t="s">
        <v>7448</v>
      </c>
      <c r="K1668" s="30" t="s">
        <v>7449</v>
      </c>
      <c r="L1668" s="32" t="s">
        <v>7450</v>
      </c>
    </row>
    <row r="1669" s="24" customFormat="1" ht="16" spans="1:12">
      <c r="A1669" s="30" t="s">
        <v>7451</v>
      </c>
      <c r="B1669" s="94" t="s">
        <v>7312</v>
      </c>
      <c r="C1669" s="31" t="s">
        <v>6729</v>
      </c>
      <c r="D1669" s="34" t="s">
        <v>7452</v>
      </c>
      <c r="E1669" s="31" t="s">
        <v>78</v>
      </c>
      <c r="F1669" s="31" t="s">
        <v>384</v>
      </c>
      <c r="G1669" s="30" t="s">
        <v>697</v>
      </c>
      <c r="H1669" s="31" t="s">
        <v>698</v>
      </c>
      <c r="I1669" s="31" t="s">
        <v>44</v>
      </c>
      <c r="J1669" s="31" t="s">
        <v>7453</v>
      </c>
      <c r="K1669" s="95" t="s">
        <v>896</v>
      </c>
      <c r="L1669" s="32" t="s">
        <v>7454</v>
      </c>
    </row>
    <row r="1670" s="24" customFormat="1" spans="1:12">
      <c r="A1670" s="30" t="s">
        <v>7455</v>
      </c>
      <c r="B1670" s="94" t="s">
        <v>7312</v>
      </c>
      <c r="C1670" s="31" t="s">
        <v>7456</v>
      </c>
      <c r="D1670" s="75" t="s">
        <v>7457</v>
      </c>
      <c r="E1670" s="31" t="s">
        <v>78</v>
      </c>
      <c r="F1670" s="31" t="s">
        <v>384</v>
      </c>
      <c r="G1670" s="30" t="s">
        <v>697</v>
      </c>
      <c r="H1670" s="31" t="s">
        <v>698</v>
      </c>
      <c r="I1670" s="31" t="s">
        <v>44</v>
      </c>
      <c r="J1670" s="31" t="s">
        <v>7458</v>
      </c>
      <c r="K1670" s="95" t="s">
        <v>896</v>
      </c>
      <c r="L1670" s="32" t="s">
        <v>7459</v>
      </c>
    </row>
    <row r="1671" s="24" customFormat="1" spans="1:12">
      <c r="A1671" s="30" t="s">
        <v>7460</v>
      </c>
      <c r="B1671" s="94" t="s">
        <v>7312</v>
      </c>
      <c r="C1671" s="31" t="s">
        <v>7461</v>
      </c>
      <c r="D1671" s="34" t="s">
        <v>7462</v>
      </c>
      <c r="E1671" s="31" t="s">
        <v>78</v>
      </c>
      <c r="F1671" s="31" t="s">
        <v>384</v>
      </c>
      <c r="G1671" s="30" t="s">
        <v>697</v>
      </c>
      <c r="H1671" s="31" t="s">
        <v>698</v>
      </c>
      <c r="I1671" s="31" t="s">
        <v>44</v>
      </c>
      <c r="J1671" s="31" t="s">
        <v>7463</v>
      </c>
      <c r="K1671" s="95" t="s">
        <v>896</v>
      </c>
      <c r="L1671" s="32" t="s">
        <v>7464</v>
      </c>
    </row>
    <row r="1672" s="24" customFormat="1" spans="1:12">
      <c r="A1672" s="30" t="s">
        <v>7465</v>
      </c>
      <c r="B1672" s="94" t="s">
        <v>7312</v>
      </c>
      <c r="C1672" s="31" t="s">
        <v>7466</v>
      </c>
      <c r="D1672" s="31" t="s">
        <v>7467</v>
      </c>
      <c r="E1672" s="31" t="s">
        <v>78</v>
      </c>
      <c r="F1672" s="31" t="s">
        <v>384</v>
      </c>
      <c r="G1672" s="30" t="s">
        <v>697</v>
      </c>
      <c r="H1672" s="31" t="s">
        <v>698</v>
      </c>
      <c r="I1672" s="31" t="s">
        <v>44</v>
      </c>
      <c r="J1672" s="31" t="s">
        <v>7468</v>
      </c>
      <c r="K1672" s="30" t="s">
        <v>7443</v>
      </c>
      <c r="L1672" s="32" t="s">
        <v>7469</v>
      </c>
    </row>
    <row r="1673" s="24" customFormat="1" spans="1:12">
      <c r="A1673" s="30" t="s">
        <v>7470</v>
      </c>
      <c r="B1673" s="94" t="s">
        <v>7312</v>
      </c>
      <c r="C1673" s="31" t="s">
        <v>7471</v>
      </c>
      <c r="D1673" s="31" t="s">
        <v>7472</v>
      </c>
      <c r="E1673" s="31" t="s">
        <v>78</v>
      </c>
      <c r="F1673" s="31" t="s">
        <v>384</v>
      </c>
      <c r="G1673" s="30" t="s">
        <v>697</v>
      </c>
      <c r="H1673" s="31" t="s">
        <v>698</v>
      </c>
      <c r="I1673" s="31" t="s">
        <v>44</v>
      </c>
      <c r="J1673" s="31" t="s">
        <v>7473</v>
      </c>
      <c r="K1673" s="101" t="s">
        <v>7343</v>
      </c>
      <c r="L1673" s="32" t="s">
        <v>7474</v>
      </c>
    </row>
    <row r="1674" s="24" customFormat="1" spans="1:12">
      <c r="A1674" s="30" t="s">
        <v>7475</v>
      </c>
      <c r="B1674" s="94" t="s">
        <v>7312</v>
      </c>
      <c r="C1674" s="31" t="s">
        <v>7476</v>
      </c>
      <c r="D1674" s="34" t="s">
        <v>7477</v>
      </c>
      <c r="E1674" s="31" t="s">
        <v>78</v>
      </c>
      <c r="F1674" s="31" t="s">
        <v>384</v>
      </c>
      <c r="G1674" s="30" t="s">
        <v>697</v>
      </c>
      <c r="H1674" s="31" t="s">
        <v>698</v>
      </c>
      <c r="I1674" s="31" t="s">
        <v>44</v>
      </c>
      <c r="J1674" s="31" t="s">
        <v>7437</v>
      </c>
      <c r="K1674" s="95" t="s">
        <v>896</v>
      </c>
      <c r="L1674" s="32" t="s">
        <v>7478</v>
      </c>
    </row>
    <row r="1675" s="24" customFormat="1" spans="1:12">
      <c r="A1675" s="30" t="s">
        <v>7479</v>
      </c>
      <c r="B1675" s="94" t="s">
        <v>7312</v>
      </c>
      <c r="C1675" s="31" t="s">
        <v>7480</v>
      </c>
      <c r="D1675" s="103" t="s">
        <v>7481</v>
      </c>
      <c r="E1675" s="31" t="s">
        <v>78</v>
      </c>
      <c r="F1675" s="31" t="s">
        <v>384</v>
      </c>
      <c r="G1675" s="30" t="s">
        <v>697</v>
      </c>
      <c r="H1675" s="31" t="s">
        <v>698</v>
      </c>
      <c r="I1675" s="31" t="s">
        <v>44</v>
      </c>
      <c r="J1675" s="31" t="s">
        <v>7482</v>
      </c>
      <c r="K1675" s="95" t="s">
        <v>896</v>
      </c>
      <c r="L1675" s="32" t="s">
        <v>7483</v>
      </c>
    </row>
    <row r="1676" s="24" customFormat="1" spans="1:12">
      <c r="A1676" s="30" t="s">
        <v>7484</v>
      </c>
      <c r="B1676" s="94" t="s">
        <v>7312</v>
      </c>
      <c r="C1676" s="31" t="s">
        <v>7485</v>
      </c>
      <c r="D1676" s="104" t="s">
        <v>7486</v>
      </c>
      <c r="E1676" s="31" t="s">
        <v>78</v>
      </c>
      <c r="F1676" s="31" t="s">
        <v>384</v>
      </c>
      <c r="G1676" s="30" t="s">
        <v>697</v>
      </c>
      <c r="H1676" s="31" t="s">
        <v>698</v>
      </c>
      <c r="I1676" s="31" t="s">
        <v>44</v>
      </c>
      <c r="J1676" s="31" t="s">
        <v>7409</v>
      </c>
      <c r="K1676" s="95" t="s">
        <v>896</v>
      </c>
      <c r="L1676" s="32" t="s">
        <v>7487</v>
      </c>
    </row>
    <row r="1677" s="24" customFormat="1" spans="1:12">
      <c r="A1677" s="30" t="s">
        <v>7488</v>
      </c>
      <c r="B1677" s="94" t="s">
        <v>7312</v>
      </c>
      <c r="C1677" s="31" t="s">
        <v>7489</v>
      </c>
      <c r="D1677" s="94" t="s">
        <v>7490</v>
      </c>
      <c r="E1677" s="31" t="s">
        <v>78</v>
      </c>
      <c r="F1677" s="31" t="s">
        <v>384</v>
      </c>
      <c r="G1677" s="30" t="s">
        <v>697</v>
      </c>
      <c r="H1677" s="31" t="s">
        <v>698</v>
      </c>
      <c r="I1677" s="31" t="s">
        <v>44</v>
      </c>
      <c r="J1677" s="31" t="s">
        <v>7491</v>
      </c>
      <c r="K1677" s="30" t="s">
        <v>7443</v>
      </c>
      <c r="L1677" s="32" t="s">
        <v>7492</v>
      </c>
    </row>
    <row r="1678" s="24" customFormat="1" spans="1:12">
      <c r="A1678" s="30" t="s">
        <v>7493</v>
      </c>
      <c r="B1678" s="94" t="s">
        <v>7312</v>
      </c>
      <c r="C1678" s="31" t="s">
        <v>7494</v>
      </c>
      <c r="D1678" s="31" t="s">
        <v>7495</v>
      </c>
      <c r="E1678" s="31" t="s">
        <v>78</v>
      </c>
      <c r="F1678" s="31" t="s">
        <v>384</v>
      </c>
      <c r="G1678" s="30" t="s">
        <v>697</v>
      </c>
      <c r="H1678" s="31" t="s">
        <v>698</v>
      </c>
      <c r="I1678" s="31" t="s">
        <v>44</v>
      </c>
      <c r="J1678" s="31" t="s">
        <v>881</v>
      </c>
      <c r="K1678" s="101" t="s">
        <v>7343</v>
      </c>
      <c r="L1678" s="32" t="s">
        <v>7496</v>
      </c>
    </row>
    <row r="1679" s="24" customFormat="1" spans="1:12">
      <c r="A1679" s="30" t="s">
        <v>7497</v>
      </c>
      <c r="B1679" s="94" t="s">
        <v>7312</v>
      </c>
      <c r="C1679" s="78" t="s">
        <v>7498</v>
      </c>
      <c r="D1679" s="78" t="s">
        <v>7499</v>
      </c>
      <c r="E1679" s="96" t="s">
        <v>78</v>
      </c>
      <c r="F1679" s="96" t="s">
        <v>41</v>
      </c>
      <c r="G1679" s="105" t="s">
        <v>377</v>
      </c>
      <c r="H1679" s="96" t="s">
        <v>378</v>
      </c>
      <c r="I1679" s="96" t="s">
        <v>44</v>
      </c>
      <c r="J1679" s="96" t="s">
        <v>7428</v>
      </c>
      <c r="K1679" s="105" t="s">
        <v>46</v>
      </c>
      <c r="L1679" s="32" t="s">
        <v>7500</v>
      </c>
    </row>
    <row r="1680" s="24" customFormat="1" spans="1:12">
      <c r="A1680" s="30" t="s">
        <v>7501</v>
      </c>
      <c r="B1680" s="94" t="s">
        <v>7312</v>
      </c>
      <c r="C1680" s="78" t="s">
        <v>7502</v>
      </c>
      <c r="D1680" s="79" t="s">
        <v>7503</v>
      </c>
      <c r="E1680" s="96" t="s">
        <v>78</v>
      </c>
      <c r="F1680" s="96" t="s">
        <v>41</v>
      </c>
      <c r="G1680" s="105" t="s">
        <v>377</v>
      </c>
      <c r="H1680" s="96" t="s">
        <v>378</v>
      </c>
      <c r="I1680" s="96" t="s">
        <v>44</v>
      </c>
      <c r="J1680" s="96" t="s">
        <v>7504</v>
      </c>
      <c r="K1680" s="105" t="s">
        <v>46</v>
      </c>
      <c r="L1680" s="32" t="s">
        <v>7505</v>
      </c>
    </row>
    <row r="1681" s="24" customFormat="1" spans="1:12">
      <c r="A1681" s="30" t="s">
        <v>7506</v>
      </c>
      <c r="B1681" s="94" t="s">
        <v>7312</v>
      </c>
      <c r="C1681" s="78" t="s">
        <v>7507</v>
      </c>
      <c r="D1681" s="78" t="s">
        <v>7508</v>
      </c>
      <c r="E1681" s="96" t="s">
        <v>78</v>
      </c>
      <c r="F1681" s="96" t="s">
        <v>41</v>
      </c>
      <c r="G1681" s="105" t="s">
        <v>377</v>
      </c>
      <c r="H1681" s="96" t="s">
        <v>378</v>
      </c>
      <c r="I1681" s="96" t="s">
        <v>44</v>
      </c>
      <c r="J1681" s="96" t="s">
        <v>7504</v>
      </c>
      <c r="K1681" s="105" t="s">
        <v>46</v>
      </c>
      <c r="L1681" s="32" t="s">
        <v>7509</v>
      </c>
    </row>
    <row r="1682" s="24" customFormat="1" spans="1:12">
      <c r="A1682" s="30" t="s">
        <v>7510</v>
      </c>
      <c r="B1682" s="94" t="s">
        <v>7312</v>
      </c>
      <c r="C1682" s="78" t="s">
        <v>7511</v>
      </c>
      <c r="D1682" s="78" t="s">
        <v>7512</v>
      </c>
      <c r="E1682" s="96" t="s">
        <v>78</v>
      </c>
      <c r="F1682" s="96" t="s">
        <v>41</v>
      </c>
      <c r="G1682" s="105" t="s">
        <v>377</v>
      </c>
      <c r="H1682" s="96" t="s">
        <v>378</v>
      </c>
      <c r="I1682" s="96" t="s">
        <v>44</v>
      </c>
      <c r="J1682" s="96" t="s">
        <v>7513</v>
      </c>
      <c r="K1682" s="105" t="s">
        <v>46</v>
      </c>
      <c r="L1682" s="32" t="s">
        <v>7514</v>
      </c>
    </row>
    <row r="1683" s="24" customFormat="1" spans="1:12">
      <c r="A1683" s="30" t="s">
        <v>7515</v>
      </c>
      <c r="B1683" s="94" t="s">
        <v>7312</v>
      </c>
      <c r="C1683" s="78" t="s">
        <v>7516</v>
      </c>
      <c r="D1683" s="106" t="s">
        <v>7517</v>
      </c>
      <c r="E1683" s="96" t="s">
        <v>78</v>
      </c>
      <c r="F1683" s="96" t="s">
        <v>41</v>
      </c>
      <c r="G1683" s="105" t="s">
        <v>377</v>
      </c>
      <c r="H1683" s="96" t="s">
        <v>378</v>
      </c>
      <c r="I1683" s="96" t="s">
        <v>44</v>
      </c>
      <c r="J1683" s="96" t="s">
        <v>7504</v>
      </c>
      <c r="K1683" s="105" t="s">
        <v>46</v>
      </c>
      <c r="L1683" s="32" t="s">
        <v>7518</v>
      </c>
    </row>
    <row r="1684" s="24" customFormat="1" spans="1:12">
      <c r="A1684" s="30" t="s">
        <v>7519</v>
      </c>
      <c r="B1684" s="94" t="s">
        <v>7312</v>
      </c>
      <c r="C1684" s="78" t="s">
        <v>7520</v>
      </c>
      <c r="D1684" s="78" t="s">
        <v>7521</v>
      </c>
      <c r="E1684" s="96" t="s">
        <v>78</v>
      </c>
      <c r="F1684" s="96" t="s">
        <v>41</v>
      </c>
      <c r="G1684" s="105" t="s">
        <v>377</v>
      </c>
      <c r="H1684" s="96" t="s">
        <v>378</v>
      </c>
      <c r="I1684" s="96" t="s">
        <v>44</v>
      </c>
      <c r="J1684" s="47" t="s">
        <v>7522</v>
      </c>
      <c r="K1684" s="105" t="s">
        <v>46</v>
      </c>
      <c r="L1684" s="32" t="s">
        <v>7523</v>
      </c>
    </row>
    <row r="1685" s="24" customFormat="1" spans="1:12">
      <c r="A1685" s="30" t="s">
        <v>7524</v>
      </c>
      <c r="B1685" s="94" t="s">
        <v>7312</v>
      </c>
      <c r="C1685" s="78" t="s">
        <v>7525</v>
      </c>
      <c r="D1685" s="78" t="s">
        <v>7526</v>
      </c>
      <c r="E1685" s="96" t="s">
        <v>78</v>
      </c>
      <c r="F1685" s="96" t="s">
        <v>41</v>
      </c>
      <c r="G1685" s="105" t="s">
        <v>377</v>
      </c>
      <c r="H1685" s="96" t="s">
        <v>378</v>
      </c>
      <c r="I1685" s="96" t="s">
        <v>44</v>
      </c>
      <c r="J1685" s="47" t="s">
        <v>7428</v>
      </c>
      <c r="K1685" s="105" t="s">
        <v>46</v>
      </c>
      <c r="L1685" s="32" t="s">
        <v>7527</v>
      </c>
    </row>
    <row r="1686" s="24" customFormat="1" spans="1:12">
      <c r="A1686" s="30" t="s">
        <v>7528</v>
      </c>
      <c r="B1686" s="94" t="s">
        <v>7312</v>
      </c>
      <c r="C1686" s="78" t="s">
        <v>1156</v>
      </c>
      <c r="D1686" s="78" t="s">
        <v>7529</v>
      </c>
      <c r="E1686" s="96" t="s">
        <v>78</v>
      </c>
      <c r="F1686" s="96" t="s">
        <v>41</v>
      </c>
      <c r="G1686" s="105" t="s">
        <v>377</v>
      </c>
      <c r="H1686" s="96" t="s">
        <v>378</v>
      </c>
      <c r="I1686" s="96" t="s">
        <v>44</v>
      </c>
      <c r="J1686" s="47" t="s">
        <v>7342</v>
      </c>
      <c r="K1686" s="105" t="s">
        <v>46</v>
      </c>
      <c r="L1686" s="32" t="s">
        <v>7530</v>
      </c>
    </row>
    <row r="1687" s="24" customFormat="1" spans="1:12">
      <c r="A1687" s="30" t="s">
        <v>7531</v>
      </c>
      <c r="B1687" s="94" t="s">
        <v>7312</v>
      </c>
      <c r="C1687" s="78" t="s">
        <v>7532</v>
      </c>
      <c r="D1687" s="78" t="s">
        <v>7533</v>
      </c>
      <c r="E1687" s="96" t="s">
        <v>78</v>
      </c>
      <c r="F1687" s="96" t="s">
        <v>41</v>
      </c>
      <c r="G1687" s="105" t="s">
        <v>377</v>
      </c>
      <c r="H1687" s="96" t="s">
        <v>378</v>
      </c>
      <c r="I1687" s="96" t="s">
        <v>44</v>
      </c>
      <c r="J1687" s="47" t="s">
        <v>7317</v>
      </c>
      <c r="K1687" s="105" t="s">
        <v>46</v>
      </c>
      <c r="L1687" s="32" t="s">
        <v>7534</v>
      </c>
    </row>
    <row r="1688" s="24" customFormat="1" spans="1:12">
      <c r="A1688" s="30" t="s">
        <v>7535</v>
      </c>
      <c r="B1688" s="94" t="s">
        <v>7312</v>
      </c>
      <c r="C1688" s="78" t="s">
        <v>7536</v>
      </c>
      <c r="D1688" s="78" t="s">
        <v>7537</v>
      </c>
      <c r="E1688" s="96" t="s">
        <v>78</v>
      </c>
      <c r="F1688" s="96" t="s">
        <v>41</v>
      </c>
      <c r="G1688" s="105" t="s">
        <v>377</v>
      </c>
      <c r="H1688" s="96" t="s">
        <v>378</v>
      </c>
      <c r="I1688" s="96" t="s">
        <v>44</v>
      </c>
      <c r="J1688" s="47" t="s">
        <v>7317</v>
      </c>
      <c r="K1688" s="105" t="s">
        <v>46</v>
      </c>
      <c r="L1688" s="32" t="s">
        <v>7538</v>
      </c>
    </row>
    <row r="1689" s="24" customFormat="1" spans="1:12">
      <c r="A1689" s="30" t="s">
        <v>7539</v>
      </c>
      <c r="B1689" s="94" t="s">
        <v>7312</v>
      </c>
      <c r="C1689" s="78" t="s">
        <v>7540</v>
      </c>
      <c r="D1689" s="78" t="s">
        <v>7541</v>
      </c>
      <c r="E1689" s="96" t="s">
        <v>78</v>
      </c>
      <c r="F1689" s="96" t="s">
        <v>41</v>
      </c>
      <c r="G1689" s="105" t="s">
        <v>377</v>
      </c>
      <c r="H1689" s="96" t="s">
        <v>378</v>
      </c>
      <c r="I1689" s="96" t="s">
        <v>44</v>
      </c>
      <c r="J1689" s="47" t="s">
        <v>7428</v>
      </c>
      <c r="K1689" s="105" t="s">
        <v>46</v>
      </c>
      <c r="L1689" s="32" t="s">
        <v>7542</v>
      </c>
    </row>
    <row r="1690" s="24" customFormat="1" spans="1:12">
      <c r="A1690" s="30" t="s">
        <v>7543</v>
      </c>
      <c r="B1690" s="94" t="s">
        <v>7312</v>
      </c>
      <c r="C1690" s="78" t="s">
        <v>7544</v>
      </c>
      <c r="D1690" s="78" t="s">
        <v>7545</v>
      </c>
      <c r="E1690" s="96" t="s">
        <v>78</v>
      </c>
      <c r="F1690" s="96" t="s">
        <v>41</v>
      </c>
      <c r="G1690" s="105" t="s">
        <v>377</v>
      </c>
      <c r="H1690" s="96" t="s">
        <v>378</v>
      </c>
      <c r="I1690" s="96" t="s">
        <v>44</v>
      </c>
      <c r="J1690" s="47" t="s">
        <v>7317</v>
      </c>
      <c r="K1690" s="105" t="s">
        <v>46</v>
      </c>
      <c r="L1690" s="32" t="s">
        <v>7546</v>
      </c>
    </row>
    <row r="1691" s="24" customFormat="1" spans="1:12">
      <c r="A1691" s="30" t="s">
        <v>7547</v>
      </c>
      <c r="B1691" s="94" t="s">
        <v>7312</v>
      </c>
      <c r="C1691" s="78" t="s">
        <v>7548</v>
      </c>
      <c r="D1691" s="107" t="s">
        <v>7549</v>
      </c>
      <c r="E1691" s="96" t="s">
        <v>78</v>
      </c>
      <c r="F1691" s="96" t="s">
        <v>41</v>
      </c>
      <c r="G1691" s="105" t="s">
        <v>377</v>
      </c>
      <c r="H1691" s="96" t="s">
        <v>378</v>
      </c>
      <c r="I1691" s="96" t="s">
        <v>44</v>
      </c>
      <c r="J1691" s="47" t="s">
        <v>7504</v>
      </c>
      <c r="K1691" s="105" t="s">
        <v>46</v>
      </c>
      <c r="L1691" s="32" t="s">
        <v>7550</v>
      </c>
    </row>
    <row r="1692" s="24" customFormat="1" spans="1:12">
      <c r="A1692" s="30" t="s">
        <v>7551</v>
      </c>
      <c r="B1692" s="94" t="s">
        <v>7312</v>
      </c>
      <c r="C1692" s="78" t="s">
        <v>7552</v>
      </c>
      <c r="D1692" s="78" t="s">
        <v>7553</v>
      </c>
      <c r="E1692" s="96" t="s">
        <v>78</v>
      </c>
      <c r="F1692" s="96" t="s">
        <v>41</v>
      </c>
      <c r="G1692" s="105" t="s">
        <v>377</v>
      </c>
      <c r="H1692" s="96" t="s">
        <v>378</v>
      </c>
      <c r="I1692" s="96" t="s">
        <v>44</v>
      </c>
      <c r="J1692" s="47" t="s">
        <v>7554</v>
      </c>
      <c r="K1692" s="105" t="s">
        <v>46</v>
      </c>
      <c r="L1692" s="32" t="s">
        <v>7555</v>
      </c>
    </row>
    <row r="1693" s="24" customFormat="1" spans="1:12">
      <c r="A1693" s="30" t="s">
        <v>7556</v>
      </c>
      <c r="B1693" s="94" t="s">
        <v>7312</v>
      </c>
      <c r="C1693" s="78" t="s">
        <v>7557</v>
      </c>
      <c r="D1693" s="107" t="s">
        <v>7558</v>
      </c>
      <c r="E1693" s="96" t="s">
        <v>78</v>
      </c>
      <c r="F1693" s="96" t="s">
        <v>41</v>
      </c>
      <c r="G1693" s="105" t="s">
        <v>377</v>
      </c>
      <c r="H1693" s="96" t="s">
        <v>378</v>
      </c>
      <c r="I1693" s="96" t="s">
        <v>44</v>
      </c>
      <c r="J1693" s="47" t="s">
        <v>7522</v>
      </c>
      <c r="K1693" s="105" t="s">
        <v>46</v>
      </c>
      <c r="L1693" s="32" t="s">
        <v>7559</v>
      </c>
    </row>
    <row r="1694" s="24" customFormat="1" spans="1:12">
      <c r="A1694" s="30" t="s">
        <v>7560</v>
      </c>
      <c r="B1694" s="94" t="s">
        <v>7312</v>
      </c>
      <c r="C1694" s="78" t="s">
        <v>7561</v>
      </c>
      <c r="D1694" s="107" t="s">
        <v>7562</v>
      </c>
      <c r="E1694" s="96" t="s">
        <v>78</v>
      </c>
      <c r="F1694" s="96" t="s">
        <v>41</v>
      </c>
      <c r="G1694" s="105" t="s">
        <v>377</v>
      </c>
      <c r="H1694" s="96" t="s">
        <v>378</v>
      </c>
      <c r="I1694" s="96" t="s">
        <v>44</v>
      </c>
      <c r="J1694" s="47" t="s">
        <v>7563</v>
      </c>
      <c r="K1694" s="105" t="s">
        <v>46</v>
      </c>
      <c r="L1694" s="32" t="s">
        <v>7564</v>
      </c>
    </row>
    <row r="1695" s="24" customFormat="1" spans="1:12">
      <c r="A1695" s="30" t="s">
        <v>7565</v>
      </c>
      <c r="B1695" s="94" t="s">
        <v>7312</v>
      </c>
      <c r="C1695" s="78" t="s">
        <v>7566</v>
      </c>
      <c r="D1695" s="78" t="s">
        <v>7567</v>
      </c>
      <c r="E1695" s="96" t="s">
        <v>78</v>
      </c>
      <c r="F1695" s="96" t="s">
        <v>41</v>
      </c>
      <c r="G1695" s="105" t="s">
        <v>377</v>
      </c>
      <c r="H1695" s="96" t="s">
        <v>378</v>
      </c>
      <c r="I1695" s="96" t="s">
        <v>44</v>
      </c>
      <c r="J1695" s="47" t="s">
        <v>7513</v>
      </c>
      <c r="K1695" s="105" t="s">
        <v>46</v>
      </c>
      <c r="L1695" s="32" t="s">
        <v>7568</v>
      </c>
    </row>
    <row r="1696" s="24" customFormat="1" spans="1:12">
      <c r="A1696" s="30" t="s">
        <v>7569</v>
      </c>
      <c r="B1696" s="94" t="s">
        <v>7312</v>
      </c>
      <c r="C1696" s="78" t="s">
        <v>7570</v>
      </c>
      <c r="D1696" s="78" t="s">
        <v>7571</v>
      </c>
      <c r="E1696" s="96" t="s">
        <v>78</v>
      </c>
      <c r="F1696" s="96" t="s">
        <v>41</v>
      </c>
      <c r="G1696" s="105" t="s">
        <v>377</v>
      </c>
      <c r="H1696" s="96" t="s">
        <v>378</v>
      </c>
      <c r="I1696" s="96" t="s">
        <v>44</v>
      </c>
      <c r="J1696" s="47" t="s">
        <v>7504</v>
      </c>
      <c r="K1696" s="105" t="s">
        <v>46</v>
      </c>
      <c r="L1696" s="32" t="s">
        <v>7572</v>
      </c>
    </row>
    <row r="1697" s="24" customFormat="1" spans="1:12">
      <c r="A1697" s="30" t="s">
        <v>7573</v>
      </c>
      <c r="B1697" s="94" t="s">
        <v>7312</v>
      </c>
      <c r="C1697" s="78" t="s">
        <v>7574</v>
      </c>
      <c r="D1697" s="78" t="s">
        <v>7575</v>
      </c>
      <c r="E1697" s="96" t="s">
        <v>78</v>
      </c>
      <c r="F1697" s="96" t="s">
        <v>41</v>
      </c>
      <c r="G1697" s="105" t="s">
        <v>377</v>
      </c>
      <c r="H1697" s="96" t="s">
        <v>378</v>
      </c>
      <c r="I1697" s="96" t="s">
        <v>44</v>
      </c>
      <c r="J1697" s="47" t="s">
        <v>7522</v>
      </c>
      <c r="K1697" s="105" t="s">
        <v>46</v>
      </c>
      <c r="L1697" s="32" t="s">
        <v>7576</v>
      </c>
    </row>
    <row r="1698" s="24" customFormat="1" spans="1:12">
      <c r="A1698" s="30" t="s">
        <v>7577</v>
      </c>
      <c r="B1698" s="94" t="s">
        <v>7312</v>
      </c>
      <c r="C1698" s="78" t="s">
        <v>7578</v>
      </c>
      <c r="D1698" s="78" t="s">
        <v>7579</v>
      </c>
      <c r="E1698" s="96" t="s">
        <v>78</v>
      </c>
      <c r="F1698" s="96" t="s">
        <v>41</v>
      </c>
      <c r="G1698" s="105" t="s">
        <v>377</v>
      </c>
      <c r="H1698" s="96" t="s">
        <v>378</v>
      </c>
      <c r="I1698" s="96" t="s">
        <v>44</v>
      </c>
      <c r="J1698" s="47" t="s">
        <v>7342</v>
      </c>
      <c r="K1698" s="105" t="s">
        <v>46</v>
      </c>
      <c r="L1698" s="32" t="s">
        <v>7580</v>
      </c>
    </row>
    <row r="1699" s="24" customFormat="1" spans="1:12">
      <c r="A1699" s="30" t="s">
        <v>7581</v>
      </c>
      <c r="B1699" s="94" t="s">
        <v>7312</v>
      </c>
      <c r="C1699" s="78" t="s">
        <v>7582</v>
      </c>
      <c r="D1699" s="78" t="s">
        <v>7583</v>
      </c>
      <c r="E1699" s="96" t="s">
        <v>78</v>
      </c>
      <c r="F1699" s="96" t="s">
        <v>41</v>
      </c>
      <c r="G1699" s="105" t="s">
        <v>377</v>
      </c>
      <c r="H1699" s="96" t="s">
        <v>378</v>
      </c>
      <c r="I1699" s="96" t="s">
        <v>44</v>
      </c>
      <c r="J1699" s="47" t="s">
        <v>7584</v>
      </c>
      <c r="K1699" s="105" t="s">
        <v>46</v>
      </c>
      <c r="L1699" s="32" t="s">
        <v>7585</v>
      </c>
    </row>
    <row r="1700" s="24" customFormat="1" spans="1:12">
      <c r="A1700" s="30" t="s">
        <v>7586</v>
      </c>
      <c r="B1700" s="94" t="s">
        <v>7312</v>
      </c>
      <c r="C1700" s="78" t="s">
        <v>7587</v>
      </c>
      <c r="D1700" s="78" t="s">
        <v>7588</v>
      </c>
      <c r="E1700" s="96" t="s">
        <v>78</v>
      </c>
      <c r="F1700" s="96" t="s">
        <v>41</v>
      </c>
      <c r="G1700" s="105" t="s">
        <v>377</v>
      </c>
      <c r="H1700" s="96" t="s">
        <v>378</v>
      </c>
      <c r="I1700" s="96" t="s">
        <v>44</v>
      </c>
      <c r="J1700" s="47" t="s">
        <v>7513</v>
      </c>
      <c r="K1700" s="105" t="s">
        <v>46</v>
      </c>
      <c r="L1700" s="32" t="s">
        <v>7589</v>
      </c>
    </row>
    <row r="1701" s="24" customFormat="1" spans="1:12">
      <c r="A1701" s="30" t="s">
        <v>7590</v>
      </c>
      <c r="B1701" s="94" t="s">
        <v>7312</v>
      </c>
      <c r="C1701" s="78" t="s">
        <v>7591</v>
      </c>
      <c r="D1701" s="78" t="s">
        <v>7592</v>
      </c>
      <c r="E1701" s="96" t="s">
        <v>78</v>
      </c>
      <c r="F1701" s="96" t="s">
        <v>41</v>
      </c>
      <c r="G1701" s="105" t="s">
        <v>377</v>
      </c>
      <c r="H1701" s="96" t="s">
        <v>378</v>
      </c>
      <c r="I1701" s="96" t="s">
        <v>44</v>
      </c>
      <c r="J1701" s="47" t="s">
        <v>7504</v>
      </c>
      <c r="K1701" s="105" t="s">
        <v>46</v>
      </c>
      <c r="L1701" s="32" t="s">
        <v>7593</v>
      </c>
    </row>
    <row r="1702" s="24" customFormat="1" spans="1:12">
      <c r="A1702" s="30" t="s">
        <v>7594</v>
      </c>
      <c r="B1702" s="94" t="s">
        <v>7312</v>
      </c>
      <c r="C1702" s="78" t="s">
        <v>7595</v>
      </c>
      <c r="D1702" s="108" t="s">
        <v>7596</v>
      </c>
      <c r="E1702" s="96" t="s">
        <v>78</v>
      </c>
      <c r="F1702" s="96" t="s">
        <v>41</v>
      </c>
      <c r="G1702" s="105" t="s">
        <v>377</v>
      </c>
      <c r="H1702" s="96" t="s">
        <v>378</v>
      </c>
      <c r="I1702" s="96" t="s">
        <v>44</v>
      </c>
      <c r="J1702" s="47" t="s">
        <v>7428</v>
      </c>
      <c r="K1702" s="105" t="s">
        <v>46</v>
      </c>
      <c r="L1702" s="32" t="s">
        <v>7597</v>
      </c>
    </row>
    <row r="1703" s="24" customFormat="1" spans="1:12">
      <c r="A1703" s="30" t="s">
        <v>7598</v>
      </c>
      <c r="B1703" s="94" t="s">
        <v>7312</v>
      </c>
      <c r="C1703" s="31" t="s">
        <v>7599</v>
      </c>
      <c r="D1703" s="31" t="s">
        <v>7600</v>
      </c>
      <c r="E1703" s="31" t="s">
        <v>40</v>
      </c>
      <c r="F1703" s="31" t="s">
        <v>384</v>
      </c>
      <c r="G1703" s="30" t="s">
        <v>7315</v>
      </c>
      <c r="H1703" s="31" t="s">
        <v>7316</v>
      </c>
      <c r="I1703" s="31" t="s">
        <v>44</v>
      </c>
      <c r="J1703" s="31" t="s">
        <v>7601</v>
      </c>
      <c r="K1703" s="95" t="s">
        <v>896</v>
      </c>
      <c r="L1703" s="32" t="s">
        <v>7602</v>
      </c>
    </row>
    <row r="1704" s="24" customFormat="1" spans="1:12">
      <c r="A1704" s="30" t="s">
        <v>7603</v>
      </c>
      <c r="B1704" s="94" t="s">
        <v>7312</v>
      </c>
      <c r="C1704" s="31" t="s">
        <v>7604</v>
      </c>
      <c r="D1704" s="31" t="s">
        <v>7605</v>
      </c>
      <c r="E1704" s="31" t="s">
        <v>40</v>
      </c>
      <c r="F1704" s="31" t="s">
        <v>384</v>
      </c>
      <c r="G1704" s="30" t="s">
        <v>7315</v>
      </c>
      <c r="H1704" s="31" t="s">
        <v>7316</v>
      </c>
      <c r="I1704" s="31" t="s">
        <v>44</v>
      </c>
      <c r="J1704" s="31" t="s">
        <v>7409</v>
      </c>
      <c r="K1704" s="95" t="s">
        <v>896</v>
      </c>
      <c r="L1704" s="32" t="s">
        <v>7606</v>
      </c>
    </row>
    <row r="1705" s="24" customFormat="1" spans="1:12">
      <c r="A1705" s="30" t="s">
        <v>7607</v>
      </c>
      <c r="B1705" s="94" t="s">
        <v>7312</v>
      </c>
      <c r="C1705" s="31" t="s">
        <v>7608</v>
      </c>
      <c r="D1705" s="31" t="s">
        <v>7609</v>
      </c>
      <c r="E1705" s="31" t="s">
        <v>40</v>
      </c>
      <c r="F1705" s="31" t="s">
        <v>384</v>
      </c>
      <c r="G1705" s="30" t="s">
        <v>7315</v>
      </c>
      <c r="H1705" s="31" t="s">
        <v>7316</v>
      </c>
      <c r="I1705" s="31" t="s">
        <v>44</v>
      </c>
      <c r="J1705" s="31" t="s">
        <v>7610</v>
      </c>
      <c r="K1705" s="95" t="s">
        <v>896</v>
      </c>
      <c r="L1705" s="32" t="s">
        <v>7611</v>
      </c>
    </row>
    <row r="1706" s="24" customFormat="1" spans="1:12">
      <c r="A1706" s="30" t="s">
        <v>7612</v>
      </c>
      <c r="B1706" s="94" t="s">
        <v>7312</v>
      </c>
      <c r="C1706" s="31" t="s">
        <v>7613</v>
      </c>
      <c r="D1706" s="31" t="s">
        <v>7614</v>
      </c>
      <c r="E1706" s="31" t="s">
        <v>40</v>
      </c>
      <c r="F1706" s="31" t="s">
        <v>384</v>
      </c>
      <c r="G1706" s="30" t="s">
        <v>7315</v>
      </c>
      <c r="H1706" s="31" t="s">
        <v>7316</v>
      </c>
      <c r="I1706" s="31" t="s">
        <v>44</v>
      </c>
      <c r="J1706" s="31" t="s">
        <v>7615</v>
      </c>
      <c r="K1706" s="95" t="s">
        <v>896</v>
      </c>
      <c r="L1706" s="32" t="s">
        <v>7616</v>
      </c>
    </row>
    <row r="1707" s="24" customFormat="1" spans="1:12">
      <c r="A1707" s="30" t="s">
        <v>7617</v>
      </c>
      <c r="B1707" s="94" t="s">
        <v>7312</v>
      </c>
      <c r="C1707" s="31" t="s">
        <v>7618</v>
      </c>
      <c r="D1707" s="31" t="s">
        <v>7619</v>
      </c>
      <c r="E1707" s="31" t="s">
        <v>40</v>
      </c>
      <c r="F1707" s="31" t="s">
        <v>384</v>
      </c>
      <c r="G1707" s="30" t="s">
        <v>7315</v>
      </c>
      <c r="H1707" s="31" t="s">
        <v>7316</v>
      </c>
      <c r="I1707" s="31" t="s">
        <v>44</v>
      </c>
      <c r="J1707" s="31" t="s">
        <v>7615</v>
      </c>
      <c r="K1707" s="95" t="s">
        <v>896</v>
      </c>
      <c r="L1707" s="32" t="s">
        <v>7620</v>
      </c>
    </row>
    <row r="1708" s="24" customFormat="1" spans="1:12">
      <c r="A1708" s="30" t="s">
        <v>7621</v>
      </c>
      <c r="B1708" s="53" t="s">
        <v>2252</v>
      </c>
      <c r="C1708" s="31" t="s">
        <v>7622</v>
      </c>
      <c r="D1708" s="31" t="s">
        <v>7623</v>
      </c>
      <c r="E1708" s="31" t="s">
        <v>40</v>
      </c>
      <c r="F1708" s="31" t="s">
        <v>384</v>
      </c>
      <c r="G1708" s="30" t="s">
        <v>7624</v>
      </c>
      <c r="H1708" s="31" t="s">
        <v>2256</v>
      </c>
      <c r="I1708" s="31" t="s">
        <v>44</v>
      </c>
      <c r="J1708" s="31" t="s">
        <v>7337</v>
      </c>
      <c r="K1708" s="30" t="s">
        <v>7419</v>
      </c>
      <c r="L1708" s="32" t="s">
        <v>7625</v>
      </c>
    </row>
    <row r="1709" s="24" customFormat="1" spans="1:12">
      <c r="A1709" s="30" t="s">
        <v>7626</v>
      </c>
      <c r="B1709" s="53" t="s">
        <v>2252</v>
      </c>
      <c r="C1709" s="31" t="s">
        <v>7627</v>
      </c>
      <c r="D1709" s="31" t="s">
        <v>7628</v>
      </c>
      <c r="E1709" s="31" t="s">
        <v>40</v>
      </c>
      <c r="F1709" s="31" t="s">
        <v>384</v>
      </c>
      <c r="G1709" s="30" t="s">
        <v>7624</v>
      </c>
      <c r="H1709" s="31" t="s">
        <v>2256</v>
      </c>
      <c r="I1709" s="31" t="s">
        <v>44</v>
      </c>
      <c r="J1709" s="31" t="s">
        <v>7629</v>
      </c>
      <c r="K1709" s="30" t="s">
        <v>7630</v>
      </c>
      <c r="L1709" s="32" t="s">
        <v>7631</v>
      </c>
    </row>
    <row r="1710" s="24" customFormat="1" spans="1:12">
      <c r="A1710" s="30" t="s">
        <v>7632</v>
      </c>
      <c r="B1710" s="53" t="s">
        <v>2252</v>
      </c>
      <c r="C1710" s="31" t="s">
        <v>4817</v>
      </c>
      <c r="D1710" s="31" t="s">
        <v>7633</v>
      </c>
      <c r="E1710" s="31" t="s">
        <v>40</v>
      </c>
      <c r="F1710" s="31" t="s">
        <v>384</v>
      </c>
      <c r="G1710" s="30" t="s">
        <v>7624</v>
      </c>
      <c r="H1710" s="31" t="s">
        <v>2256</v>
      </c>
      <c r="I1710" s="31" t="s">
        <v>44</v>
      </c>
      <c r="J1710" s="31" t="s">
        <v>7634</v>
      </c>
      <c r="K1710" s="95" t="s">
        <v>896</v>
      </c>
      <c r="L1710" s="32" t="s">
        <v>7635</v>
      </c>
    </row>
    <row r="1711" s="24" customFormat="1" spans="1:12">
      <c r="A1711" s="30" t="s">
        <v>7636</v>
      </c>
      <c r="B1711" s="53" t="s">
        <v>2252</v>
      </c>
      <c r="C1711" s="48" t="s">
        <v>7637</v>
      </c>
      <c r="D1711" s="48" t="s">
        <v>7638</v>
      </c>
      <c r="E1711" s="48" t="s">
        <v>40</v>
      </c>
      <c r="F1711" s="48" t="s">
        <v>384</v>
      </c>
      <c r="G1711" s="30" t="s">
        <v>7624</v>
      </c>
      <c r="H1711" s="48" t="s">
        <v>2256</v>
      </c>
      <c r="I1711" s="48" t="s">
        <v>44</v>
      </c>
      <c r="J1711" s="48" t="s">
        <v>7634</v>
      </c>
      <c r="K1711" s="95" t="s">
        <v>896</v>
      </c>
      <c r="L1711" s="32" t="s">
        <v>7639</v>
      </c>
    </row>
    <row r="1712" s="24" customFormat="1" spans="1:12">
      <c r="A1712" s="30" t="s">
        <v>7640</v>
      </c>
      <c r="B1712" s="53" t="s">
        <v>2252</v>
      </c>
      <c r="C1712" s="48" t="s">
        <v>7641</v>
      </c>
      <c r="D1712" s="48" t="s">
        <v>7642</v>
      </c>
      <c r="E1712" s="48" t="s">
        <v>40</v>
      </c>
      <c r="F1712" s="48" t="s">
        <v>384</v>
      </c>
      <c r="G1712" s="30" t="s">
        <v>7624</v>
      </c>
      <c r="H1712" s="48" t="s">
        <v>2256</v>
      </c>
      <c r="I1712" s="48" t="s">
        <v>44</v>
      </c>
      <c r="J1712" s="48" t="s">
        <v>7332</v>
      </c>
      <c r="K1712" s="95" t="s">
        <v>896</v>
      </c>
      <c r="L1712" s="32" t="s">
        <v>7643</v>
      </c>
    </row>
    <row r="1713" s="24" customFormat="1" spans="1:12">
      <c r="A1713" s="30" t="s">
        <v>7644</v>
      </c>
      <c r="B1713" s="53" t="s">
        <v>2252</v>
      </c>
      <c r="C1713" s="48" t="s">
        <v>7645</v>
      </c>
      <c r="D1713" s="48" t="s">
        <v>7646</v>
      </c>
      <c r="E1713" s="48" t="s">
        <v>40</v>
      </c>
      <c r="F1713" s="48" t="s">
        <v>384</v>
      </c>
      <c r="G1713" s="30" t="s">
        <v>7624</v>
      </c>
      <c r="H1713" s="48" t="s">
        <v>2256</v>
      </c>
      <c r="I1713" s="48" t="s">
        <v>44</v>
      </c>
      <c r="J1713" s="48" t="s">
        <v>7647</v>
      </c>
      <c r="K1713" s="95" t="s">
        <v>896</v>
      </c>
      <c r="L1713" s="32" t="s">
        <v>7648</v>
      </c>
    </row>
    <row r="1714" s="24" customFormat="1" spans="1:12">
      <c r="A1714" s="30" t="s">
        <v>7649</v>
      </c>
      <c r="B1714" s="53" t="s">
        <v>2252</v>
      </c>
      <c r="C1714" s="48" t="s">
        <v>7650</v>
      </c>
      <c r="D1714" s="48" t="s">
        <v>7651</v>
      </c>
      <c r="E1714" s="48" t="s">
        <v>40</v>
      </c>
      <c r="F1714" s="48" t="s">
        <v>384</v>
      </c>
      <c r="G1714" s="30" t="s">
        <v>7624</v>
      </c>
      <c r="H1714" s="48" t="s">
        <v>2256</v>
      </c>
      <c r="I1714" s="48" t="s">
        <v>44</v>
      </c>
      <c r="J1714" s="48" t="s">
        <v>7652</v>
      </c>
      <c r="K1714" s="95" t="s">
        <v>896</v>
      </c>
      <c r="L1714" s="32" t="s">
        <v>7653</v>
      </c>
    </row>
    <row r="1715" s="24" customFormat="1" spans="1:12">
      <c r="A1715" s="30" t="s">
        <v>7654</v>
      </c>
      <c r="B1715" s="53" t="s">
        <v>2252</v>
      </c>
      <c r="C1715" s="48" t="s">
        <v>7655</v>
      </c>
      <c r="D1715" s="50" t="s">
        <v>7656</v>
      </c>
      <c r="E1715" s="48" t="s">
        <v>40</v>
      </c>
      <c r="F1715" s="48" t="s">
        <v>384</v>
      </c>
      <c r="G1715" s="30" t="s">
        <v>7624</v>
      </c>
      <c r="H1715" s="48" t="s">
        <v>2256</v>
      </c>
      <c r="I1715" s="48" t="s">
        <v>44</v>
      </c>
      <c r="J1715" s="48" t="s">
        <v>7647</v>
      </c>
      <c r="K1715" s="95" t="s">
        <v>896</v>
      </c>
      <c r="L1715" s="32" t="s">
        <v>7657</v>
      </c>
    </row>
    <row r="1716" s="24" customFormat="1" spans="1:12">
      <c r="A1716" s="30" t="s">
        <v>7658</v>
      </c>
      <c r="B1716" s="94" t="s">
        <v>7312</v>
      </c>
      <c r="C1716" s="94" t="s">
        <v>7659</v>
      </c>
      <c r="D1716" s="94" t="s">
        <v>7660</v>
      </c>
      <c r="E1716" s="94" t="s">
        <v>78</v>
      </c>
      <c r="F1716" s="94" t="s">
        <v>384</v>
      </c>
      <c r="G1716" s="95" t="s">
        <v>697</v>
      </c>
      <c r="H1716" s="94" t="s">
        <v>698</v>
      </c>
      <c r="I1716" s="94" t="s">
        <v>44</v>
      </c>
      <c r="J1716" s="94" t="s">
        <v>7661</v>
      </c>
      <c r="K1716" s="95" t="s">
        <v>896</v>
      </c>
      <c r="L1716" s="32" t="s">
        <v>7662</v>
      </c>
    </row>
    <row r="1717" s="24" customFormat="1" spans="1:12">
      <c r="A1717" s="30" t="s">
        <v>7663</v>
      </c>
      <c r="B1717" s="94" t="s">
        <v>7312</v>
      </c>
      <c r="C1717" s="96" t="s">
        <v>7664</v>
      </c>
      <c r="D1717" s="96" t="s">
        <v>7665</v>
      </c>
      <c r="E1717" s="96" t="s">
        <v>78</v>
      </c>
      <c r="F1717" s="96" t="s">
        <v>384</v>
      </c>
      <c r="G1717" s="95" t="s">
        <v>697</v>
      </c>
      <c r="H1717" s="94" t="s">
        <v>698</v>
      </c>
      <c r="I1717" s="96" t="s">
        <v>44</v>
      </c>
      <c r="J1717" s="96" t="s">
        <v>7666</v>
      </c>
      <c r="K1717" s="95" t="s">
        <v>7667</v>
      </c>
      <c r="L1717" s="32" t="s">
        <v>7668</v>
      </c>
    </row>
    <row r="1718" s="24" customFormat="1" spans="1:12">
      <c r="A1718" s="30" t="s">
        <v>7669</v>
      </c>
      <c r="B1718" s="94" t="s">
        <v>7312</v>
      </c>
      <c r="C1718" s="94" t="s">
        <v>7670</v>
      </c>
      <c r="D1718" s="94" t="s">
        <v>7671</v>
      </c>
      <c r="E1718" s="96" t="s">
        <v>78</v>
      </c>
      <c r="F1718" s="96" t="s">
        <v>384</v>
      </c>
      <c r="G1718" s="95" t="s">
        <v>697</v>
      </c>
      <c r="H1718" s="94" t="s">
        <v>698</v>
      </c>
      <c r="I1718" s="96" t="s">
        <v>44</v>
      </c>
      <c r="J1718" s="94" t="s">
        <v>7554</v>
      </c>
      <c r="K1718" s="95" t="s">
        <v>7672</v>
      </c>
      <c r="L1718" s="32" t="s">
        <v>7673</v>
      </c>
    </row>
    <row r="1719" s="24" customFormat="1" spans="1:12">
      <c r="A1719" s="30" t="s">
        <v>7674</v>
      </c>
      <c r="B1719" s="94" t="s">
        <v>7312</v>
      </c>
      <c r="C1719" s="94" t="s">
        <v>7675</v>
      </c>
      <c r="D1719" s="79" t="s">
        <v>7676</v>
      </c>
      <c r="E1719" s="96" t="s">
        <v>78</v>
      </c>
      <c r="F1719" s="96" t="s">
        <v>384</v>
      </c>
      <c r="G1719" s="95" t="s">
        <v>697</v>
      </c>
      <c r="H1719" s="94" t="s">
        <v>698</v>
      </c>
      <c r="I1719" s="96" t="s">
        <v>44</v>
      </c>
      <c r="J1719" s="94" t="s">
        <v>7677</v>
      </c>
      <c r="K1719" s="30" t="s">
        <v>7443</v>
      </c>
      <c r="L1719" s="32" t="s">
        <v>7678</v>
      </c>
    </row>
    <row r="1720" s="24" customFormat="1" spans="1:12">
      <c r="A1720" s="30" t="s">
        <v>7679</v>
      </c>
      <c r="B1720" s="94" t="s">
        <v>7312</v>
      </c>
      <c r="C1720" s="94" t="s">
        <v>7680</v>
      </c>
      <c r="D1720" s="94" t="s">
        <v>7681</v>
      </c>
      <c r="E1720" s="94" t="s">
        <v>78</v>
      </c>
      <c r="F1720" s="94" t="s">
        <v>384</v>
      </c>
      <c r="G1720" s="95" t="s">
        <v>697</v>
      </c>
      <c r="H1720" s="94" t="s">
        <v>698</v>
      </c>
      <c r="I1720" s="94" t="s">
        <v>44</v>
      </c>
      <c r="J1720" s="94" t="s">
        <v>7682</v>
      </c>
      <c r="K1720" s="95" t="s">
        <v>7683</v>
      </c>
      <c r="L1720" s="32" t="s">
        <v>7684</v>
      </c>
    </row>
    <row r="1721" s="24" customFormat="1" spans="1:12">
      <c r="A1721" s="30" t="s">
        <v>7685</v>
      </c>
      <c r="B1721" s="94" t="s">
        <v>7312</v>
      </c>
      <c r="C1721" s="94" t="s">
        <v>7686</v>
      </c>
      <c r="D1721" s="78" t="s">
        <v>7687</v>
      </c>
      <c r="E1721" s="94" t="s">
        <v>78</v>
      </c>
      <c r="F1721" s="94" t="s">
        <v>384</v>
      </c>
      <c r="G1721" s="95" t="s">
        <v>697</v>
      </c>
      <c r="H1721" s="94" t="s">
        <v>698</v>
      </c>
      <c r="I1721" s="94" t="s">
        <v>44</v>
      </c>
      <c r="J1721" s="94" t="s">
        <v>7688</v>
      </c>
      <c r="K1721" s="95" t="s">
        <v>7689</v>
      </c>
      <c r="L1721" s="32" t="s">
        <v>7690</v>
      </c>
    </row>
    <row r="1722" s="24" customFormat="1" spans="1:12">
      <c r="A1722" s="30" t="s">
        <v>7691</v>
      </c>
      <c r="B1722" s="94" t="s">
        <v>7312</v>
      </c>
      <c r="C1722" s="94" t="s">
        <v>7692</v>
      </c>
      <c r="D1722" s="94" t="s">
        <v>7693</v>
      </c>
      <c r="E1722" s="94" t="s">
        <v>78</v>
      </c>
      <c r="F1722" s="94" t="s">
        <v>384</v>
      </c>
      <c r="G1722" s="95" t="s">
        <v>697</v>
      </c>
      <c r="H1722" s="94" t="s">
        <v>698</v>
      </c>
      <c r="I1722" s="94" t="s">
        <v>44</v>
      </c>
      <c r="J1722" s="94" t="s">
        <v>7554</v>
      </c>
      <c r="K1722" s="30" t="s">
        <v>7443</v>
      </c>
      <c r="L1722" s="32" t="s">
        <v>7694</v>
      </c>
    </row>
    <row r="1723" s="24" customFormat="1" spans="1:12">
      <c r="A1723" s="30" t="s">
        <v>7695</v>
      </c>
      <c r="B1723" s="94" t="s">
        <v>7312</v>
      </c>
      <c r="C1723" s="94" t="s">
        <v>7696</v>
      </c>
      <c r="D1723" s="94" t="s">
        <v>7697</v>
      </c>
      <c r="E1723" s="94" t="s">
        <v>78</v>
      </c>
      <c r="F1723" s="94" t="s">
        <v>384</v>
      </c>
      <c r="G1723" s="95" t="s">
        <v>697</v>
      </c>
      <c r="H1723" s="94" t="s">
        <v>698</v>
      </c>
      <c r="I1723" s="94" t="s">
        <v>44</v>
      </c>
      <c r="J1723" s="94" t="s">
        <v>7698</v>
      </c>
      <c r="K1723" s="95" t="s">
        <v>7699</v>
      </c>
      <c r="L1723" s="32" t="s">
        <v>7700</v>
      </c>
    </row>
    <row r="1724" s="24" customFormat="1" spans="1:12">
      <c r="A1724" s="30" t="s">
        <v>7701</v>
      </c>
      <c r="B1724" s="94" t="s">
        <v>7312</v>
      </c>
      <c r="C1724" s="90" t="s">
        <v>7702</v>
      </c>
      <c r="D1724" s="90" t="s">
        <v>7703</v>
      </c>
      <c r="E1724" s="90" t="s">
        <v>78</v>
      </c>
      <c r="F1724" s="90" t="s">
        <v>384</v>
      </c>
      <c r="G1724" s="91" t="s">
        <v>697</v>
      </c>
      <c r="H1724" s="94" t="s">
        <v>698</v>
      </c>
      <c r="I1724" s="90" t="s">
        <v>44</v>
      </c>
      <c r="J1724" s="90" t="s">
        <v>7704</v>
      </c>
      <c r="K1724" s="95" t="s">
        <v>896</v>
      </c>
      <c r="L1724" s="32" t="s">
        <v>7705</v>
      </c>
    </row>
    <row r="1725" s="24" customFormat="1" spans="1:12">
      <c r="A1725" s="30" t="s">
        <v>7706</v>
      </c>
      <c r="B1725" s="94" t="s">
        <v>7312</v>
      </c>
      <c r="C1725" s="90" t="s">
        <v>7707</v>
      </c>
      <c r="D1725" s="90" t="s">
        <v>7708</v>
      </c>
      <c r="E1725" s="90" t="s">
        <v>78</v>
      </c>
      <c r="F1725" s="90" t="s">
        <v>384</v>
      </c>
      <c r="G1725" s="91" t="s">
        <v>697</v>
      </c>
      <c r="H1725" s="94" t="s">
        <v>698</v>
      </c>
      <c r="I1725" s="90" t="s">
        <v>44</v>
      </c>
      <c r="J1725" s="90" t="s">
        <v>7704</v>
      </c>
      <c r="K1725" s="95" t="s">
        <v>896</v>
      </c>
      <c r="L1725" s="32" t="s">
        <v>7709</v>
      </c>
    </row>
    <row r="1726" s="24" customFormat="1" spans="1:12">
      <c r="A1726" s="30" t="s">
        <v>7710</v>
      </c>
      <c r="B1726" s="94" t="s">
        <v>7312</v>
      </c>
      <c r="C1726" s="90" t="s">
        <v>7711</v>
      </c>
      <c r="D1726" s="90" t="s">
        <v>7712</v>
      </c>
      <c r="E1726" s="34" t="s">
        <v>78</v>
      </c>
      <c r="F1726" s="90" t="s">
        <v>384</v>
      </c>
      <c r="G1726" s="91" t="s">
        <v>697</v>
      </c>
      <c r="H1726" s="94" t="s">
        <v>698</v>
      </c>
      <c r="I1726" s="90" t="s">
        <v>44</v>
      </c>
      <c r="J1726" s="90" t="s">
        <v>7704</v>
      </c>
      <c r="K1726" s="95" t="s">
        <v>896</v>
      </c>
      <c r="L1726" s="32" t="s">
        <v>7713</v>
      </c>
    </row>
    <row r="1727" s="24" customFormat="1" spans="1:12">
      <c r="A1727" s="30" t="s">
        <v>7714</v>
      </c>
      <c r="B1727" s="94" t="s">
        <v>7312</v>
      </c>
      <c r="C1727" s="90" t="s">
        <v>7715</v>
      </c>
      <c r="D1727" s="98" t="s">
        <v>7716</v>
      </c>
      <c r="E1727" s="90" t="s">
        <v>78</v>
      </c>
      <c r="F1727" s="90" t="s">
        <v>384</v>
      </c>
      <c r="G1727" s="91" t="s">
        <v>697</v>
      </c>
      <c r="H1727" s="94" t="s">
        <v>698</v>
      </c>
      <c r="I1727" s="90" t="s">
        <v>44</v>
      </c>
      <c r="J1727" s="90" t="s">
        <v>7717</v>
      </c>
      <c r="K1727" s="91" t="s">
        <v>7718</v>
      </c>
      <c r="L1727" s="32" t="s">
        <v>7719</v>
      </c>
    </row>
    <row r="1728" s="24" customFormat="1" spans="1:12">
      <c r="A1728" s="30" t="s">
        <v>7720</v>
      </c>
      <c r="B1728" s="94" t="s">
        <v>7312</v>
      </c>
      <c r="C1728" s="94" t="s">
        <v>7721</v>
      </c>
      <c r="D1728" s="94" t="s">
        <v>7722</v>
      </c>
      <c r="E1728" s="94" t="s">
        <v>78</v>
      </c>
      <c r="F1728" s="94" t="s">
        <v>384</v>
      </c>
      <c r="G1728" s="95" t="s">
        <v>697</v>
      </c>
      <c r="H1728" s="94" t="s">
        <v>698</v>
      </c>
      <c r="I1728" s="94" t="s">
        <v>44</v>
      </c>
      <c r="J1728" s="94" t="s">
        <v>7717</v>
      </c>
      <c r="K1728" s="95" t="s">
        <v>7449</v>
      </c>
      <c r="L1728" s="32" t="s">
        <v>7723</v>
      </c>
    </row>
    <row r="1729" s="24" customFormat="1" spans="1:12">
      <c r="A1729" s="30" t="s">
        <v>7724</v>
      </c>
      <c r="B1729" s="94" t="s">
        <v>7312</v>
      </c>
      <c r="C1729" s="94" t="s">
        <v>7725</v>
      </c>
      <c r="D1729" s="94" t="s">
        <v>7726</v>
      </c>
      <c r="E1729" s="94" t="s">
        <v>78</v>
      </c>
      <c r="F1729" s="94" t="s">
        <v>384</v>
      </c>
      <c r="G1729" s="95" t="s">
        <v>697</v>
      </c>
      <c r="H1729" s="94" t="s">
        <v>698</v>
      </c>
      <c r="I1729" s="94" t="s">
        <v>44</v>
      </c>
      <c r="J1729" s="94" t="s">
        <v>7682</v>
      </c>
      <c r="K1729" s="95" t="s">
        <v>6604</v>
      </c>
      <c r="L1729" s="32" t="s">
        <v>7727</v>
      </c>
    </row>
    <row r="1730" s="24" customFormat="1" spans="1:12">
      <c r="A1730" s="30" t="s">
        <v>7728</v>
      </c>
      <c r="B1730" s="94" t="s">
        <v>7312</v>
      </c>
      <c r="C1730" s="94" t="s">
        <v>7729</v>
      </c>
      <c r="D1730" s="94" t="s">
        <v>7730</v>
      </c>
      <c r="E1730" s="94" t="s">
        <v>78</v>
      </c>
      <c r="F1730" s="94" t="s">
        <v>384</v>
      </c>
      <c r="G1730" s="95" t="s">
        <v>697</v>
      </c>
      <c r="H1730" s="94" t="s">
        <v>698</v>
      </c>
      <c r="I1730" s="94" t="s">
        <v>44</v>
      </c>
      <c r="J1730" s="94" t="s">
        <v>7731</v>
      </c>
      <c r="K1730" s="95" t="s">
        <v>7732</v>
      </c>
      <c r="L1730" s="32" t="s">
        <v>7733</v>
      </c>
    </row>
    <row r="1731" s="24" customFormat="1" spans="1:12">
      <c r="A1731" s="30" t="s">
        <v>7734</v>
      </c>
      <c r="B1731" s="94" t="s">
        <v>7312</v>
      </c>
      <c r="C1731" s="94" t="s">
        <v>7735</v>
      </c>
      <c r="D1731" s="94" t="s">
        <v>7736</v>
      </c>
      <c r="E1731" s="94" t="s">
        <v>78</v>
      </c>
      <c r="F1731" s="94" t="s">
        <v>384</v>
      </c>
      <c r="G1731" s="95" t="s">
        <v>697</v>
      </c>
      <c r="H1731" s="94" t="s">
        <v>698</v>
      </c>
      <c r="I1731" s="94" t="s">
        <v>44</v>
      </c>
      <c r="J1731" s="94" t="s">
        <v>7698</v>
      </c>
      <c r="K1731" s="95" t="s">
        <v>7699</v>
      </c>
      <c r="L1731" s="32" t="s">
        <v>7737</v>
      </c>
    </row>
    <row r="1732" s="24" customFormat="1" spans="1:12">
      <c r="A1732" s="30" t="s">
        <v>7738</v>
      </c>
      <c r="B1732" s="94" t="s">
        <v>7312</v>
      </c>
      <c r="C1732" s="94" t="s">
        <v>7739</v>
      </c>
      <c r="D1732" s="94" t="s">
        <v>7740</v>
      </c>
      <c r="E1732" s="94" t="s">
        <v>78</v>
      </c>
      <c r="F1732" s="94" t="s">
        <v>384</v>
      </c>
      <c r="G1732" s="95" t="s">
        <v>697</v>
      </c>
      <c r="H1732" s="94" t="s">
        <v>698</v>
      </c>
      <c r="I1732" s="94" t="s">
        <v>44</v>
      </c>
      <c r="J1732" s="94" t="s">
        <v>7741</v>
      </c>
      <c r="K1732" s="95" t="s">
        <v>7742</v>
      </c>
      <c r="L1732" s="32" t="s">
        <v>7743</v>
      </c>
    </row>
    <row r="1733" s="24" customFormat="1" spans="1:12">
      <c r="A1733" s="30" t="s">
        <v>7744</v>
      </c>
      <c r="B1733" s="94" t="s">
        <v>7312</v>
      </c>
      <c r="C1733" s="94" t="s">
        <v>7745</v>
      </c>
      <c r="D1733" s="94" t="s">
        <v>7746</v>
      </c>
      <c r="E1733" s="94" t="s">
        <v>78</v>
      </c>
      <c r="F1733" s="94" t="s">
        <v>384</v>
      </c>
      <c r="G1733" s="95" t="s">
        <v>697</v>
      </c>
      <c r="H1733" s="94" t="s">
        <v>698</v>
      </c>
      <c r="I1733" s="94" t="s">
        <v>44</v>
      </c>
      <c r="J1733" s="94" t="s">
        <v>7747</v>
      </c>
      <c r="K1733" s="101" t="s">
        <v>7343</v>
      </c>
      <c r="L1733" s="32" t="s">
        <v>7748</v>
      </c>
    </row>
    <row r="1734" s="24" customFormat="1" spans="1:12">
      <c r="A1734" s="30" t="s">
        <v>7749</v>
      </c>
      <c r="B1734" s="94" t="s">
        <v>7312</v>
      </c>
      <c r="C1734" s="94" t="s">
        <v>7750</v>
      </c>
      <c r="D1734" s="94" t="s">
        <v>7751</v>
      </c>
      <c r="E1734" s="94" t="s">
        <v>78</v>
      </c>
      <c r="F1734" s="94" t="s">
        <v>384</v>
      </c>
      <c r="G1734" s="95" t="s">
        <v>697</v>
      </c>
      <c r="H1734" s="94" t="s">
        <v>698</v>
      </c>
      <c r="I1734" s="94" t="s">
        <v>44</v>
      </c>
      <c r="J1734" s="94" t="s">
        <v>7666</v>
      </c>
      <c r="K1734" s="95" t="s">
        <v>7752</v>
      </c>
      <c r="L1734" s="32" t="s">
        <v>7753</v>
      </c>
    </row>
    <row r="1735" s="24" customFormat="1" spans="1:12">
      <c r="A1735" s="30" t="s">
        <v>7754</v>
      </c>
      <c r="B1735" s="94" t="s">
        <v>7312</v>
      </c>
      <c r="C1735" s="94" t="s">
        <v>7755</v>
      </c>
      <c r="D1735" s="94" t="s">
        <v>7756</v>
      </c>
      <c r="E1735" s="94" t="s">
        <v>78</v>
      </c>
      <c r="F1735" s="94" t="s">
        <v>384</v>
      </c>
      <c r="G1735" s="95" t="s">
        <v>697</v>
      </c>
      <c r="H1735" s="94" t="s">
        <v>698</v>
      </c>
      <c r="I1735" s="94" t="s">
        <v>44</v>
      </c>
      <c r="J1735" s="94" t="s">
        <v>7747</v>
      </c>
      <c r="K1735" s="95" t="s">
        <v>896</v>
      </c>
      <c r="L1735" s="32" t="s">
        <v>7757</v>
      </c>
    </row>
    <row r="1736" s="24" customFormat="1" spans="1:12">
      <c r="A1736" s="30" t="s">
        <v>7758</v>
      </c>
      <c r="B1736" s="94" t="s">
        <v>7312</v>
      </c>
      <c r="C1736" s="78" t="s">
        <v>7759</v>
      </c>
      <c r="D1736" s="79" t="s">
        <v>7760</v>
      </c>
      <c r="E1736" s="78" t="s">
        <v>78</v>
      </c>
      <c r="F1736" s="78" t="s">
        <v>384</v>
      </c>
      <c r="G1736" s="115" t="s">
        <v>7761</v>
      </c>
      <c r="H1736" s="78" t="s">
        <v>7762</v>
      </c>
      <c r="I1736" s="78" t="s">
        <v>44</v>
      </c>
      <c r="J1736" s="78" t="s">
        <v>7418</v>
      </c>
      <c r="K1736" s="30" t="s">
        <v>7419</v>
      </c>
      <c r="L1736" s="32" t="s">
        <v>7763</v>
      </c>
    </row>
    <row r="1737" s="24" customFormat="1" spans="1:12">
      <c r="A1737" s="30" t="s">
        <v>7764</v>
      </c>
      <c r="B1737" s="94" t="s">
        <v>7312</v>
      </c>
      <c r="C1737" s="78" t="s">
        <v>7765</v>
      </c>
      <c r="D1737" s="78" t="s">
        <v>7766</v>
      </c>
      <c r="E1737" s="78" t="s">
        <v>78</v>
      </c>
      <c r="F1737" s="78" t="s">
        <v>384</v>
      </c>
      <c r="G1737" s="115" t="s">
        <v>7761</v>
      </c>
      <c r="H1737" s="78" t="s">
        <v>7762</v>
      </c>
      <c r="I1737" s="78" t="s">
        <v>44</v>
      </c>
      <c r="J1737" s="78" t="s">
        <v>7767</v>
      </c>
      <c r="K1737" s="30" t="s">
        <v>7419</v>
      </c>
      <c r="L1737" s="32" t="s">
        <v>7768</v>
      </c>
    </row>
    <row r="1738" s="24" customFormat="1" spans="1:12">
      <c r="A1738" s="30" t="s">
        <v>7769</v>
      </c>
      <c r="B1738" s="94" t="s">
        <v>7312</v>
      </c>
      <c r="C1738" s="78" t="s">
        <v>7770</v>
      </c>
      <c r="D1738" s="78" t="s">
        <v>7771</v>
      </c>
      <c r="E1738" s="78" t="s">
        <v>40</v>
      </c>
      <c r="F1738" s="78" t="s">
        <v>384</v>
      </c>
      <c r="G1738" s="115" t="s">
        <v>7761</v>
      </c>
      <c r="H1738" s="78" t="s">
        <v>7762</v>
      </c>
      <c r="I1738" s="78" t="s">
        <v>44</v>
      </c>
      <c r="J1738" s="78" t="s">
        <v>7767</v>
      </c>
      <c r="K1738" s="30" t="s">
        <v>7419</v>
      </c>
      <c r="L1738" s="32" t="s">
        <v>7772</v>
      </c>
    </row>
    <row r="1739" s="24" customFormat="1" spans="1:12">
      <c r="A1739" s="30" t="s">
        <v>7773</v>
      </c>
      <c r="B1739" s="94" t="s">
        <v>7312</v>
      </c>
      <c r="C1739" s="78" t="s">
        <v>7774</v>
      </c>
      <c r="D1739" s="79" t="s">
        <v>7775</v>
      </c>
      <c r="E1739" s="78" t="s">
        <v>40</v>
      </c>
      <c r="F1739" s="78" t="s">
        <v>384</v>
      </c>
      <c r="G1739" s="115" t="s">
        <v>7761</v>
      </c>
      <c r="H1739" s="78" t="s">
        <v>7762</v>
      </c>
      <c r="I1739" s="78" t="s">
        <v>44</v>
      </c>
      <c r="J1739" s="78" t="s">
        <v>7776</v>
      </c>
      <c r="K1739" s="95" t="s">
        <v>896</v>
      </c>
      <c r="L1739" s="32" t="s">
        <v>7777</v>
      </c>
    </row>
    <row r="1740" s="24" customFormat="1" spans="1:12">
      <c r="A1740" s="30" t="s">
        <v>7778</v>
      </c>
      <c r="B1740" s="94" t="s">
        <v>7312</v>
      </c>
      <c r="C1740" s="78" t="s">
        <v>7779</v>
      </c>
      <c r="D1740" s="78" t="s">
        <v>7780</v>
      </c>
      <c r="E1740" s="78" t="s">
        <v>40</v>
      </c>
      <c r="F1740" s="78" t="s">
        <v>384</v>
      </c>
      <c r="G1740" s="115" t="s">
        <v>7761</v>
      </c>
      <c r="H1740" s="78" t="s">
        <v>7762</v>
      </c>
      <c r="I1740" s="78" t="s">
        <v>44</v>
      </c>
      <c r="J1740" s="78" t="s">
        <v>7781</v>
      </c>
      <c r="K1740" s="95" t="s">
        <v>896</v>
      </c>
      <c r="L1740" s="32" t="s">
        <v>7782</v>
      </c>
    </row>
    <row r="1741" s="24" customFormat="1" spans="1:12">
      <c r="A1741" s="30" t="s">
        <v>7783</v>
      </c>
      <c r="B1741" s="94" t="s">
        <v>7312</v>
      </c>
      <c r="C1741" s="78" t="s">
        <v>7784</v>
      </c>
      <c r="D1741" s="78" t="s">
        <v>7785</v>
      </c>
      <c r="E1741" s="78" t="s">
        <v>40</v>
      </c>
      <c r="F1741" s="78" t="s">
        <v>384</v>
      </c>
      <c r="G1741" s="115" t="s">
        <v>7761</v>
      </c>
      <c r="H1741" s="78" t="s">
        <v>7762</v>
      </c>
      <c r="I1741" s="78" t="s">
        <v>44</v>
      </c>
      <c r="J1741" s="78" t="s">
        <v>7786</v>
      </c>
      <c r="K1741" s="95" t="s">
        <v>896</v>
      </c>
      <c r="L1741" s="32" t="s">
        <v>7787</v>
      </c>
    </row>
    <row r="1742" s="24" customFormat="1" spans="1:12">
      <c r="A1742" s="30" t="s">
        <v>7788</v>
      </c>
      <c r="B1742" s="94" t="s">
        <v>7312</v>
      </c>
      <c r="C1742" s="78" t="s">
        <v>7789</v>
      </c>
      <c r="D1742" s="99" t="s">
        <v>7790</v>
      </c>
      <c r="E1742" s="78" t="s">
        <v>40</v>
      </c>
      <c r="F1742" s="78" t="s">
        <v>384</v>
      </c>
      <c r="G1742" s="115" t="s">
        <v>7761</v>
      </c>
      <c r="H1742" s="78" t="s">
        <v>7762</v>
      </c>
      <c r="I1742" s="78" t="s">
        <v>44</v>
      </c>
      <c r="J1742" s="78" t="s">
        <v>7791</v>
      </c>
      <c r="K1742" s="95" t="s">
        <v>896</v>
      </c>
      <c r="L1742" s="32" t="s">
        <v>7792</v>
      </c>
    </row>
    <row r="1743" s="24" customFormat="1" spans="1:12">
      <c r="A1743" s="30" t="s">
        <v>7793</v>
      </c>
      <c r="B1743" s="94" t="s">
        <v>7312</v>
      </c>
      <c r="C1743" s="78" t="s">
        <v>7794</v>
      </c>
      <c r="D1743" s="79" t="s">
        <v>7795</v>
      </c>
      <c r="E1743" s="78" t="s">
        <v>40</v>
      </c>
      <c r="F1743" s="78" t="s">
        <v>384</v>
      </c>
      <c r="G1743" s="115" t="s">
        <v>7761</v>
      </c>
      <c r="H1743" s="78" t="s">
        <v>7762</v>
      </c>
      <c r="I1743" s="78" t="s">
        <v>44</v>
      </c>
      <c r="J1743" s="78" t="s">
        <v>7776</v>
      </c>
      <c r="K1743" s="30" t="s">
        <v>7443</v>
      </c>
      <c r="L1743" s="32" t="s">
        <v>7796</v>
      </c>
    </row>
    <row r="1744" s="24" customFormat="1" spans="1:12">
      <c r="A1744" s="30" t="s">
        <v>7797</v>
      </c>
      <c r="B1744" s="94" t="s">
        <v>7312</v>
      </c>
      <c r="C1744" s="78" t="s">
        <v>7798</v>
      </c>
      <c r="D1744" s="78" t="s">
        <v>7799</v>
      </c>
      <c r="E1744" s="78" t="s">
        <v>40</v>
      </c>
      <c r="F1744" s="78" t="s">
        <v>384</v>
      </c>
      <c r="G1744" s="115" t="s">
        <v>7761</v>
      </c>
      <c r="H1744" s="78" t="s">
        <v>7762</v>
      </c>
      <c r="I1744" s="78" t="s">
        <v>44</v>
      </c>
      <c r="J1744" s="78" t="s">
        <v>7800</v>
      </c>
      <c r="K1744" s="95" t="s">
        <v>896</v>
      </c>
      <c r="L1744" s="32" t="s">
        <v>7801</v>
      </c>
    </row>
    <row r="1745" s="24" customFormat="1" spans="1:12">
      <c r="A1745" s="30" t="s">
        <v>7802</v>
      </c>
      <c r="B1745" s="94" t="s">
        <v>7312</v>
      </c>
      <c r="C1745" s="78" t="s">
        <v>7803</v>
      </c>
      <c r="D1745" s="78" t="s">
        <v>7804</v>
      </c>
      <c r="E1745" s="78" t="s">
        <v>40</v>
      </c>
      <c r="F1745" s="78" t="s">
        <v>384</v>
      </c>
      <c r="G1745" s="115" t="s">
        <v>7761</v>
      </c>
      <c r="H1745" s="78" t="s">
        <v>7762</v>
      </c>
      <c r="I1745" s="78" t="s">
        <v>44</v>
      </c>
      <c r="J1745" s="78" t="s">
        <v>7805</v>
      </c>
      <c r="K1745" s="95" t="s">
        <v>896</v>
      </c>
      <c r="L1745" s="32" t="s">
        <v>7806</v>
      </c>
    </row>
    <row r="1746" s="24" customFormat="1" spans="1:12">
      <c r="A1746" s="30" t="s">
        <v>7807</v>
      </c>
      <c r="B1746" s="94" t="s">
        <v>7312</v>
      </c>
      <c r="C1746" s="78" t="s">
        <v>7808</v>
      </c>
      <c r="D1746" s="78" t="s">
        <v>7809</v>
      </c>
      <c r="E1746" s="78" t="s">
        <v>40</v>
      </c>
      <c r="F1746" s="78" t="s">
        <v>384</v>
      </c>
      <c r="G1746" s="115" t="s">
        <v>7761</v>
      </c>
      <c r="H1746" s="78" t="s">
        <v>7762</v>
      </c>
      <c r="I1746" s="78" t="s">
        <v>44</v>
      </c>
      <c r="J1746" s="78" t="s">
        <v>7810</v>
      </c>
      <c r="K1746" s="95" t="s">
        <v>896</v>
      </c>
      <c r="L1746" s="32" t="s">
        <v>7811</v>
      </c>
    </row>
    <row r="1747" s="24" customFormat="1" spans="1:12">
      <c r="A1747" s="30" t="s">
        <v>7812</v>
      </c>
      <c r="B1747" s="94" t="s">
        <v>7312</v>
      </c>
      <c r="C1747" s="78" t="s">
        <v>7813</v>
      </c>
      <c r="D1747" s="79" t="s">
        <v>7814</v>
      </c>
      <c r="E1747" s="78" t="s">
        <v>40</v>
      </c>
      <c r="F1747" s="78" t="s">
        <v>384</v>
      </c>
      <c r="G1747" s="115" t="s">
        <v>7761</v>
      </c>
      <c r="H1747" s="78" t="s">
        <v>7762</v>
      </c>
      <c r="I1747" s="78" t="s">
        <v>44</v>
      </c>
      <c r="J1747" s="78" t="s">
        <v>7409</v>
      </c>
      <c r="K1747" s="95" t="s">
        <v>6604</v>
      </c>
      <c r="L1747" s="32" t="s">
        <v>7815</v>
      </c>
    </row>
    <row r="1748" s="24" customFormat="1" spans="1:12">
      <c r="A1748" s="30" t="s">
        <v>7816</v>
      </c>
      <c r="B1748" s="94" t="s">
        <v>7312</v>
      </c>
      <c r="C1748" s="96" t="s">
        <v>7817</v>
      </c>
      <c r="D1748" s="96" t="s">
        <v>7818</v>
      </c>
      <c r="E1748" s="96" t="s">
        <v>40</v>
      </c>
      <c r="F1748" s="78" t="s">
        <v>384</v>
      </c>
      <c r="G1748" s="115" t="s">
        <v>7761</v>
      </c>
      <c r="H1748" s="78" t="s">
        <v>7762</v>
      </c>
      <c r="I1748" s="78" t="s">
        <v>44</v>
      </c>
      <c r="J1748" s="96" t="s">
        <v>7819</v>
      </c>
      <c r="K1748" s="95" t="s">
        <v>896</v>
      </c>
      <c r="L1748" s="32" t="s">
        <v>7820</v>
      </c>
    </row>
    <row r="1749" s="24" customFormat="1" spans="1:12">
      <c r="A1749" s="30" t="s">
        <v>7821</v>
      </c>
      <c r="B1749" s="94" t="s">
        <v>7312</v>
      </c>
      <c r="C1749" s="78" t="s">
        <v>7822</v>
      </c>
      <c r="D1749" s="78" t="s">
        <v>7823</v>
      </c>
      <c r="E1749" s="78" t="s">
        <v>40</v>
      </c>
      <c r="F1749" s="78" t="s">
        <v>384</v>
      </c>
      <c r="G1749" s="115" t="s">
        <v>7761</v>
      </c>
      <c r="H1749" s="78" t="s">
        <v>7762</v>
      </c>
      <c r="I1749" s="78" t="s">
        <v>44</v>
      </c>
      <c r="J1749" s="78" t="s">
        <v>7513</v>
      </c>
      <c r="K1749" s="30" t="s">
        <v>7443</v>
      </c>
      <c r="L1749" s="32" t="s">
        <v>7824</v>
      </c>
    </row>
    <row r="1750" s="24" customFormat="1" spans="1:12">
      <c r="A1750" s="30" t="s">
        <v>7825</v>
      </c>
      <c r="B1750" s="94" t="s">
        <v>7312</v>
      </c>
      <c r="C1750" s="78" t="s">
        <v>7826</v>
      </c>
      <c r="D1750" s="79" t="s">
        <v>7827</v>
      </c>
      <c r="E1750" s="78" t="s">
        <v>40</v>
      </c>
      <c r="F1750" s="78" t="s">
        <v>384</v>
      </c>
      <c r="G1750" s="115" t="s">
        <v>7761</v>
      </c>
      <c r="H1750" s="78" t="s">
        <v>7762</v>
      </c>
      <c r="I1750" s="78" t="s">
        <v>44</v>
      </c>
      <c r="J1750" s="78" t="s">
        <v>7442</v>
      </c>
      <c r="K1750" s="30" t="s">
        <v>7443</v>
      </c>
      <c r="L1750" s="32" t="s">
        <v>7828</v>
      </c>
    </row>
    <row r="1751" s="24" customFormat="1" spans="1:12">
      <c r="A1751" s="30" t="s">
        <v>7829</v>
      </c>
      <c r="B1751" s="94" t="s">
        <v>7312</v>
      </c>
      <c r="C1751" s="78" t="s">
        <v>7830</v>
      </c>
      <c r="D1751" s="78" t="s">
        <v>7831</v>
      </c>
      <c r="E1751" s="78" t="s">
        <v>40</v>
      </c>
      <c r="F1751" s="78" t="s">
        <v>384</v>
      </c>
      <c r="G1751" s="115" t="s">
        <v>7761</v>
      </c>
      <c r="H1751" s="78" t="s">
        <v>7762</v>
      </c>
      <c r="I1751" s="78" t="s">
        <v>44</v>
      </c>
      <c r="J1751" s="78" t="s">
        <v>7409</v>
      </c>
      <c r="K1751" s="95" t="s">
        <v>896</v>
      </c>
      <c r="L1751" s="32" t="s">
        <v>7832</v>
      </c>
    </row>
    <row r="1752" s="24" customFormat="1" spans="1:12">
      <c r="A1752" s="30" t="s">
        <v>7833</v>
      </c>
      <c r="B1752" s="94" t="s">
        <v>7312</v>
      </c>
      <c r="C1752" s="78" t="s">
        <v>7834</v>
      </c>
      <c r="D1752" s="78" t="s">
        <v>7835</v>
      </c>
      <c r="E1752" s="78" t="s">
        <v>40</v>
      </c>
      <c r="F1752" s="78" t="s">
        <v>384</v>
      </c>
      <c r="G1752" s="115" t="s">
        <v>7761</v>
      </c>
      <c r="H1752" s="78" t="s">
        <v>7762</v>
      </c>
      <c r="I1752" s="78" t="s">
        <v>44</v>
      </c>
      <c r="J1752" s="78" t="s">
        <v>7836</v>
      </c>
      <c r="K1752" s="95" t="s">
        <v>896</v>
      </c>
      <c r="L1752" s="32" t="s">
        <v>7837</v>
      </c>
    </row>
    <row r="1753" s="24" customFormat="1" spans="1:12">
      <c r="A1753" s="30" t="s">
        <v>7838</v>
      </c>
      <c r="B1753" s="94" t="s">
        <v>7312</v>
      </c>
      <c r="C1753" s="78" t="s">
        <v>7839</v>
      </c>
      <c r="D1753" s="78" t="s">
        <v>7840</v>
      </c>
      <c r="E1753" s="78" t="s">
        <v>40</v>
      </c>
      <c r="F1753" s="78" t="s">
        <v>384</v>
      </c>
      <c r="G1753" s="115" t="s">
        <v>7761</v>
      </c>
      <c r="H1753" s="78" t="s">
        <v>7762</v>
      </c>
      <c r="I1753" s="78" t="s">
        <v>44</v>
      </c>
      <c r="J1753" s="78" t="s">
        <v>2134</v>
      </c>
      <c r="K1753" s="95" t="s">
        <v>6604</v>
      </c>
      <c r="L1753" s="32" t="s">
        <v>7841</v>
      </c>
    </row>
    <row r="1754" s="24" customFormat="1" spans="1:12">
      <c r="A1754" s="30" t="s">
        <v>7842</v>
      </c>
      <c r="B1754" s="94" t="s">
        <v>7312</v>
      </c>
      <c r="C1754" s="78" t="s">
        <v>7843</v>
      </c>
      <c r="D1754" s="78" t="s">
        <v>7844</v>
      </c>
      <c r="E1754" s="78" t="s">
        <v>40</v>
      </c>
      <c r="F1754" s="78" t="s">
        <v>384</v>
      </c>
      <c r="G1754" s="115" t="s">
        <v>7761</v>
      </c>
      <c r="H1754" s="78" t="s">
        <v>7762</v>
      </c>
      <c r="I1754" s="78" t="s">
        <v>44</v>
      </c>
      <c r="J1754" s="78" t="s">
        <v>7845</v>
      </c>
      <c r="K1754" s="95" t="s">
        <v>896</v>
      </c>
      <c r="L1754" s="32" t="s">
        <v>7846</v>
      </c>
    </row>
    <row r="1755" s="24" customFormat="1" spans="1:12">
      <c r="A1755" s="30" t="s">
        <v>7847</v>
      </c>
      <c r="B1755" s="94" t="s">
        <v>7312</v>
      </c>
      <c r="C1755" s="78" t="s">
        <v>7848</v>
      </c>
      <c r="D1755" s="78" t="s">
        <v>7849</v>
      </c>
      <c r="E1755" s="78" t="s">
        <v>40</v>
      </c>
      <c r="F1755" s="78" t="s">
        <v>384</v>
      </c>
      <c r="G1755" s="115" t="s">
        <v>7761</v>
      </c>
      <c r="H1755" s="78" t="s">
        <v>7762</v>
      </c>
      <c r="I1755" s="78" t="s">
        <v>44</v>
      </c>
      <c r="J1755" s="78" t="s">
        <v>7615</v>
      </c>
      <c r="K1755" s="95" t="s">
        <v>896</v>
      </c>
      <c r="L1755" s="32" t="s">
        <v>7850</v>
      </c>
    </row>
    <row r="1756" s="24" customFormat="1" spans="1:12">
      <c r="A1756" s="30" t="s">
        <v>7851</v>
      </c>
      <c r="B1756" s="94" t="s">
        <v>7312</v>
      </c>
      <c r="C1756" s="96" t="s">
        <v>7852</v>
      </c>
      <c r="D1756" s="96" t="s">
        <v>7853</v>
      </c>
      <c r="E1756" s="96" t="s">
        <v>40</v>
      </c>
      <c r="F1756" s="78" t="s">
        <v>384</v>
      </c>
      <c r="G1756" s="115" t="s">
        <v>7761</v>
      </c>
      <c r="H1756" s="78" t="s">
        <v>7762</v>
      </c>
      <c r="I1756" s="78" t="s">
        <v>44</v>
      </c>
      <c r="J1756" s="96" t="s">
        <v>7854</v>
      </c>
      <c r="K1756" s="95" t="s">
        <v>896</v>
      </c>
      <c r="L1756" s="32" t="s">
        <v>7855</v>
      </c>
    </row>
    <row r="1757" s="24" customFormat="1" spans="1:12">
      <c r="A1757" s="30" t="s">
        <v>7856</v>
      </c>
      <c r="B1757" s="94" t="s">
        <v>7312</v>
      </c>
      <c r="C1757" s="96" t="s">
        <v>7857</v>
      </c>
      <c r="D1757" s="103" t="s">
        <v>7858</v>
      </c>
      <c r="E1757" s="96" t="s">
        <v>40</v>
      </c>
      <c r="F1757" s="78" t="s">
        <v>384</v>
      </c>
      <c r="G1757" s="115" t="s">
        <v>7761</v>
      </c>
      <c r="H1757" s="78" t="s">
        <v>7762</v>
      </c>
      <c r="I1757" s="78" t="s">
        <v>44</v>
      </c>
      <c r="J1757" s="96" t="s">
        <v>7800</v>
      </c>
      <c r="K1757" s="95" t="s">
        <v>896</v>
      </c>
      <c r="L1757" s="32" t="s">
        <v>7859</v>
      </c>
    </row>
    <row r="1758" s="24" customFormat="1" spans="1:12">
      <c r="A1758" s="30" t="s">
        <v>7860</v>
      </c>
      <c r="B1758" s="94" t="s">
        <v>7312</v>
      </c>
      <c r="C1758" s="96" t="s">
        <v>7861</v>
      </c>
      <c r="D1758" s="96" t="s">
        <v>7862</v>
      </c>
      <c r="E1758" s="96" t="s">
        <v>40</v>
      </c>
      <c r="F1758" s="78" t="s">
        <v>384</v>
      </c>
      <c r="G1758" s="115" t="s">
        <v>7761</v>
      </c>
      <c r="H1758" s="78" t="s">
        <v>7762</v>
      </c>
      <c r="I1758" s="78" t="s">
        <v>44</v>
      </c>
      <c r="J1758" s="96" t="s">
        <v>7854</v>
      </c>
      <c r="K1758" s="95" t="s">
        <v>896</v>
      </c>
      <c r="L1758" s="32" t="s">
        <v>7863</v>
      </c>
    </row>
    <row r="1759" s="24" customFormat="1" spans="1:12">
      <c r="A1759" s="30" t="s">
        <v>7864</v>
      </c>
      <c r="B1759" s="94" t="s">
        <v>7312</v>
      </c>
      <c r="C1759" s="96" t="s">
        <v>7865</v>
      </c>
      <c r="D1759" s="96" t="s">
        <v>7866</v>
      </c>
      <c r="E1759" s="96" t="s">
        <v>40</v>
      </c>
      <c r="F1759" s="78" t="s">
        <v>384</v>
      </c>
      <c r="G1759" s="115" t="s">
        <v>7761</v>
      </c>
      <c r="H1759" s="78" t="s">
        <v>7762</v>
      </c>
      <c r="I1759" s="78" t="s">
        <v>44</v>
      </c>
      <c r="J1759" s="96" t="s">
        <v>7845</v>
      </c>
      <c r="K1759" s="95" t="s">
        <v>896</v>
      </c>
      <c r="L1759" s="32" t="s">
        <v>7867</v>
      </c>
    </row>
    <row r="1760" s="24" customFormat="1" spans="1:12">
      <c r="A1760" s="30" t="s">
        <v>7868</v>
      </c>
      <c r="B1760" s="94" t="s">
        <v>7312</v>
      </c>
      <c r="C1760" s="51" t="s">
        <v>7869</v>
      </c>
      <c r="D1760" s="51" t="s">
        <v>7870</v>
      </c>
      <c r="E1760" s="78" t="s">
        <v>40</v>
      </c>
      <c r="F1760" s="78" t="s">
        <v>384</v>
      </c>
      <c r="G1760" s="115" t="s">
        <v>7761</v>
      </c>
      <c r="H1760" s="78" t="s">
        <v>7762</v>
      </c>
      <c r="I1760" s="78" t="s">
        <v>44</v>
      </c>
      <c r="J1760" s="51" t="s">
        <v>7767</v>
      </c>
      <c r="K1760" s="30" t="s">
        <v>7419</v>
      </c>
      <c r="L1760" s="32" t="s">
        <v>7871</v>
      </c>
    </row>
    <row r="1761" s="24" customFormat="1" spans="1:13">
      <c r="A1761" s="30" t="s">
        <v>7872</v>
      </c>
      <c r="B1761" s="94" t="s">
        <v>7312</v>
      </c>
      <c r="C1761" s="96" t="s">
        <v>7873</v>
      </c>
      <c r="D1761" s="96" t="s">
        <v>7874</v>
      </c>
      <c r="E1761" s="96" t="s">
        <v>40</v>
      </c>
      <c r="F1761" s="78" t="s">
        <v>384</v>
      </c>
      <c r="G1761" s="115" t="s">
        <v>7761</v>
      </c>
      <c r="H1761" s="78" t="s">
        <v>7762</v>
      </c>
      <c r="I1761" s="78" t="s">
        <v>44</v>
      </c>
      <c r="J1761" s="96" t="s">
        <v>7875</v>
      </c>
      <c r="K1761" s="95" t="s">
        <v>896</v>
      </c>
      <c r="L1761" s="32" t="s">
        <v>7876</v>
      </c>
    </row>
    <row r="1762" s="24" customFormat="1" spans="1:13">
      <c r="A1762" s="30" t="s">
        <v>7877</v>
      </c>
      <c r="B1762" s="94" t="s">
        <v>7312</v>
      </c>
      <c r="C1762" s="96" t="s">
        <v>7878</v>
      </c>
      <c r="D1762" s="96" t="s">
        <v>7879</v>
      </c>
      <c r="E1762" s="96" t="s">
        <v>40</v>
      </c>
      <c r="F1762" s="78" t="s">
        <v>384</v>
      </c>
      <c r="G1762" s="115" t="s">
        <v>7761</v>
      </c>
      <c r="H1762" s="78" t="s">
        <v>7762</v>
      </c>
      <c r="I1762" s="78" t="s">
        <v>44</v>
      </c>
      <c r="J1762" s="96" t="s">
        <v>7880</v>
      </c>
      <c r="K1762" s="95" t="s">
        <v>896</v>
      </c>
      <c r="L1762" s="32" t="s">
        <v>7881</v>
      </c>
    </row>
    <row r="1763" s="24" customFormat="1" spans="1:13">
      <c r="A1763" s="30" t="s">
        <v>7882</v>
      </c>
      <c r="B1763" s="94" t="s">
        <v>7312</v>
      </c>
      <c r="C1763" s="96" t="s">
        <v>7883</v>
      </c>
      <c r="D1763" s="78" t="s">
        <v>7884</v>
      </c>
      <c r="E1763" s="96" t="s">
        <v>40</v>
      </c>
      <c r="F1763" s="78" t="s">
        <v>384</v>
      </c>
      <c r="G1763" s="115" t="s">
        <v>7761</v>
      </c>
      <c r="H1763" s="78" t="s">
        <v>7762</v>
      </c>
      <c r="I1763" s="78" t="s">
        <v>44</v>
      </c>
      <c r="J1763" s="96" t="s">
        <v>7885</v>
      </c>
      <c r="K1763" s="95" t="s">
        <v>896</v>
      </c>
      <c r="L1763" s="32" t="s">
        <v>7886</v>
      </c>
    </row>
    <row r="1764" s="24" customFormat="1" spans="1:13">
      <c r="A1764" s="30" t="s">
        <v>7887</v>
      </c>
      <c r="B1764" s="94" t="s">
        <v>7312</v>
      </c>
      <c r="C1764" s="96" t="s">
        <v>2565</v>
      </c>
      <c r="D1764" s="78" t="s">
        <v>7888</v>
      </c>
      <c r="E1764" s="96" t="s">
        <v>40</v>
      </c>
      <c r="F1764" s="78" t="s">
        <v>384</v>
      </c>
      <c r="G1764" s="115" t="s">
        <v>7761</v>
      </c>
      <c r="H1764" s="78" t="s">
        <v>7762</v>
      </c>
      <c r="I1764" s="78" t="s">
        <v>44</v>
      </c>
      <c r="J1764" s="96" t="s">
        <v>7889</v>
      </c>
      <c r="K1764" s="95" t="s">
        <v>896</v>
      </c>
      <c r="L1764" s="32" t="s">
        <v>7890</v>
      </c>
    </row>
    <row r="1765" s="24" customFormat="1" spans="1:13">
      <c r="A1765" s="30" t="s">
        <v>7891</v>
      </c>
      <c r="B1765" s="94" t="s">
        <v>7312</v>
      </c>
      <c r="C1765" s="96" t="s">
        <v>7892</v>
      </c>
      <c r="D1765" s="96" t="s">
        <v>7893</v>
      </c>
      <c r="E1765" s="96" t="s">
        <v>40</v>
      </c>
      <c r="F1765" s="78" t="s">
        <v>384</v>
      </c>
      <c r="G1765" s="115" t="s">
        <v>7761</v>
      </c>
      <c r="H1765" s="78" t="s">
        <v>7762</v>
      </c>
      <c r="I1765" s="78" t="s">
        <v>44</v>
      </c>
      <c r="J1765" s="96" t="s">
        <v>7601</v>
      </c>
      <c r="K1765" s="95" t="s">
        <v>6604</v>
      </c>
      <c r="L1765" s="32" t="s">
        <v>7894</v>
      </c>
    </row>
    <row r="1766" s="2" customFormat="1" spans="1:13">
      <c r="A1766" s="30" t="s">
        <v>7895</v>
      </c>
      <c r="B1766" s="31" t="s">
        <v>37</v>
      </c>
      <c r="C1766" s="34" t="s">
        <v>7896</v>
      </c>
      <c r="D1766" s="34" t="s">
        <v>7897</v>
      </c>
      <c r="E1766" s="34" t="s">
        <v>78</v>
      </c>
      <c r="F1766" s="34" t="s">
        <v>41</v>
      </c>
      <c r="G1766" s="75" t="s">
        <v>6071</v>
      </c>
      <c r="H1766" s="34" t="s">
        <v>7898</v>
      </c>
      <c r="I1766" s="34" t="s">
        <v>44</v>
      </c>
      <c r="J1766" s="34" t="s">
        <v>7899</v>
      </c>
      <c r="K1766" s="75" t="s">
        <v>46</v>
      </c>
      <c r="L1766" s="32" t="s">
        <v>7900</v>
      </c>
      <c r="M1766" s="24"/>
    </row>
    <row r="1767" s="2" customFormat="1" spans="1:13">
      <c r="A1767" s="30" t="s">
        <v>7901</v>
      </c>
      <c r="B1767" s="31" t="s">
        <v>37</v>
      </c>
      <c r="C1767" s="34" t="s">
        <v>7902</v>
      </c>
      <c r="D1767" s="34" t="s">
        <v>7903</v>
      </c>
      <c r="E1767" s="34" t="s">
        <v>78</v>
      </c>
      <c r="F1767" s="34" t="s">
        <v>41</v>
      </c>
      <c r="G1767" s="75" t="s">
        <v>6071</v>
      </c>
      <c r="H1767" s="34" t="s">
        <v>7898</v>
      </c>
      <c r="I1767" s="34" t="s">
        <v>44</v>
      </c>
      <c r="J1767" s="34" t="s">
        <v>7904</v>
      </c>
      <c r="K1767" s="75" t="s">
        <v>46</v>
      </c>
      <c r="L1767" s="32" t="s">
        <v>7905</v>
      </c>
      <c r="M1767" s="24"/>
    </row>
    <row r="1768" s="2" customFormat="1" spans="1:13">
      <c r="A1768" s="30" t="s">
        <v>7906</v>
      </c>
      <c r="B1768" s="31" t="s">
        <v>37</v>
      </c>
      <c r="C1768" s="34" t="s">
        <v>7907</v>
      </c>
      <c r="D1768" s="34" t="s">
        <v>7908</v>
      </c>
      <c r="E1768" s="34" t="s">
        <v>78</v>
      </c>
      <c r="F1768" s="34" t="s">
        <v>41</v>
      </c>
      <c r="G1768" s="75" t="s">
        <v>6071</v>
      </c>
      <c r="H1768" s="34" t="s">
        <v>7898</v>
      </c>
      <c r="I1768" s="34" t="s">
        <v>44</v>
      </c>
      <c r="J1768" s="34" t="s">
        <v>7904</v>
      </c>
      <c r="K1768" s="75" t="s">
        <v>46</v>
      </c>
      <c r="L1768" s="32" t="s">
        <v>7909</v>
      </c>
    </row>
    <row r="1769" s="2" customFormat="1" spans="1:13">
      <c r="A1769" s="30" t="s">
        <v>7910</v>
      </c>
      <c r="B1769" s="31" t="s">
        <v>37</v>
      </c>
      <c r="C1769" s="34" t="s">
        <v>7911</v>
      </c>
      <c r="D1769" s="34" t="s">
        <v>7912</v>
      </c>
      <c r="E1769" s="34" t="s">
        <v>78</v>
      </c>
      <c r="F1769" s="34" t="s">
        <v>41</v>
      </c>
      <c r="G1769" s="75" t="s">
        <v>6071</v>
      </c>
      <c r="H1769" s="34" t="s">
        <v>7898</v>
      </c>
      <c r="I1769" s="34" t="s">
        <v>44</v>
      </c>
      <c r="J1769" s="34" t="s">
        <v>7913</v>
      </c>
      <c r="K1769" s="75" t="s">
        <v>46</v>
      </c>
      <c r="L1769" s="32" t="s">
        <v>7914</v>
      </c>
    </row>
    <row r="1770" s="2" customFormat="1" spans="1:13">
      <c r="A1770" s="30" t="s">
        <v>7915</v>
      </c>
      <c r="B1770" s="31" t="s">
        <v>37</v>
      </c>
      <c r="C1770" s="34" t="s">
        <v>7916</v>
      </c>
      <c r="D1770" s="34" t="s">
        <v>7917</v>
      </c>
      <c r="E1770" s="34" t="s">
        <v>78</v>
      </c>
      <c r="F1770" s="34" t="s">
        <v>41</v>
      </c>
      <c r="G1770" s="75" t="s">
        <v>6071</v>
      </c>
      <c r="H1770" s="34" t="s">
        <v>7898</v>
      </c>
      <c r="I1770" s="34" t="s">
        <v>44</v>
      </c>
      <c r="J1770" s="34" t="s">
        <v>7918</v>
      </c>
      <c r="K1770" s="75" t="s">
        <v>46</v>
      </c>
      <c r="L1770" s="32" t="s">
        <v>7919</v>
      </c>
    </row>
    <row r="1771" s="2" customFormat="1" spans="1:13">
      <c r="A1771" s="30" t="s">
        <v>7920</v>
      </c>
      <c r="B1771" s="31" t="s">
        <v>37</v>
      </c>
      <c r="C1771" s="34" t="s">
        <v>7921</v>
      </c>
      <c r="D1771" s="34" t="s">
        <v>7922</v>
      </c>
      <c r="E1771" s="34" t="s">
        <v>40</v>
      </c>
      <c r="F1771" s="34" t="s">
        <v>41</v>
      </c>
      <c r="G1771" s="75" t="s">
        <v>191</v>
      </c>
      <c r="H1771" s="34" t="s">
        <v>192</v>
      </c>
      <c r="I1771" s="34" t="s">
        <v>44</v>
      </c>
      <c r="J1771" s="34" t="s">
        <v>7923</v>
      </c>
      <c r="K1771" s="75" t="s">
        <v>46</v>
      </c>
      <c r="L1771" s="32" t="s">
        <v>7924</v>
      </c>
    </row>
    <row r="1772" s="2" customFormat="1" spans="1:13">
      <c r="A1772" s="30" t="s">
        <v>7925</v>
      </c>
      <c r="B1772" s="31" t="s">
        <v>37</v>
      </c>
      <c r="C1772" s="34" t="s">
        <v>7926</v>
      </c>
      <c r="D1772" s="34" t="s">
        <v>7927</v>
      </c>
      <c r="E1772" s="34" t="s">
        <v>40</v>
      </c>
      <c r="F1772" s="34" t="s">
        <v>41</v>
      </c>
      <c r="G1772" s="75" t="s">
        <v>191</v>
      </c>
      <c r="H1772" s="34" t="s">
        <v>192</v>
      </c>
      <c r="I1772" s="34" t="s">
        <v>44</v>
      </c>
      <c r="J1772" s="34" t="s">
        <v>7928</v>
      </c>
      <c r="K1772" s="75" t="s">
        <v>46</v>
      </c>
      <c r="L1772" s="32" t="s">
        <v>7929</v>
      </c>
    </row>
    <row r="1773" s="2" customFormat="1" spans="1:13">
      <c r="A1773" s="30" t="s">
        <v>7930</v>
      </c>
      <c r="B1773" s="31" t="s">
        <v>37</v>
      </c>
      <c r="C1773" s="34" t="s">
        <v>7931</v>
      </c>
      <c r="D1773" s="34" t="s">
        <v>7932</v>
      </c>
      <c r="E1773" s="34" t="s">
        <v>78</v>
      </c>
      <c r="F1773" s="34" t="s">
        <v>41</v>
      </c>
      <c r="G1773" s="75" t="s">
        <v>6071</v>
      </c>
      <c r="H1773" s="34" t="s">
        <v>7898</v>
      </c>
      <c r="I1773" s="34" t="s">
        <v>44</v>
      </c>
      <c r="J1773" s="34" t="s">
        <v>7933</v>
      </c>
      <c r="K1773" s="75" t="s">
        <v>46</v>
      </c>
      <c r="L1773" s="32" t="s">
        <v>7934</v>
      </c>
    </row>
    <row r="1774" s="2" customFormat="1" spans="1:13">
      <c r="A1774" s="30" t="s">
        <v>7935</v>
      </c>
      <c r="B1774" s="31" t="s">
        <v>37</v>
      </c>
      <c r="C1774" s="34" t="s">
        <v>7936</v>
      </c>
      <c r="D1774" s="34" t="s">
        <v>7937</v>
      </c>
      <c r="E1774" s="34" t="s">
        <v>78</v>
      </c>
      <c r="F1774" s="34" t="s">
        <v>41</v>
      </c>
      <c r="G1774" s="75" t="s">
        <v>6071</v>
      </c>
      <c r="H1774" s="34" t="s">
        <v>7898</v>
      </c>
      <c r="I1774" s="34" t="s">
        <v>44</v>
      </c>
      <c r="J1774" s="34" t="s">
        <v>7899</v>
      </c>
      <c r="K1774" s="75" t="s">
        <v>46</v>
      </c>
      <c r="L1774" s="32" t="s">
        <v>7938</v>
      </c>
    </row>
    <row r="1775" s="2" customFormat="1" spans="1:13">
      <c r="A1775" s="30" t="s">
        <v>7939</v>
      </c>
      <c r="B1775" s="31" t="s">
        <v>37</v>
      </c>
      <c r="C1775" s="34" t="s">
        <v>7940</v>
      </c>
      <c r="D1775" s="34" t="s">
        <v>7941</v>
      </c>
      <c r="E1775" s="34" t="s">
        <v>78</v>
      </c>
      <c r="F1775" s="34" t="s">
        <v>41</v>
      </c>
      <c r="G1775" s="75" t="s">
        <v>6075</v>
      </c>
      <c r="H1775" s="34" t="s">
        <v>7942</v>
      </c>
      <c r="I1775" s="34" t="s">
        <v>44</v>
      </c>
      <c r="J1775" s="34" t="s">
        <v>7923</v>
      </c>
      <c r="K1775" s="75" t="s">
        <v>46</v>
      </c>
      <c r="L1775" s="32" t="s">
        <v>7943</v>
      </c>
    </row>
    <row r="1776" s="2" customFormat="1" spans="1:13">
      <c r="A1776" s="30" t="s">
        <v>7944</v>
      </c>
      <c r="B1776" s="31" t="s">
        <v>37</v>
      </c>
      <c r="C1776" s="34" t="s">
        <v>7945</v>
      </c>
      <c r="D1776" s="34" t="s">
        <v>7946</v>
      </c>
      <c r="E1776" s="34" t="s">
        <v>78</v>
      </c>
      <c r="F1776" s="34" t="s">
        <v>41</v>
      </c>
      <c r="G1776" s="75" t="s">
        <v>6075</v>
      </c>
      <c r="H1776" s="34" t="s">
        <v>7942</v>
      </c>
      <c r="I1776" s="34" t="s">
        <v>44</v>
      </c>
      <c r="J1776" s="34" t="s">
        <v>7923</v>
      </c>
      <c r="K1776" s="75" t="s">
        <v>46</v>
      </c>
      <c r="L1776" s="32" t="s">
        <v>7947</v>
      </c>
    </row>
    <row r="1777" s="2" customFormat="1" spans="1:12">
      <c r="A1777" s="30" t="s">
        <v>7948</v>
      </c>
      <c r="B1777" s="31" t="s">
        <v>37</v>
      </c>
      <c r="C1777" s="34" t="s">
        <v>7949</v>
      </c>
      <c r="D1777" s="34" t="s">
        <v>7950</v>
      </c>
      <c r="E1777" s="34" t="s">
        <v>78</v>
      </c>
      <c r="F1777" s="34" t="s">
        <v>41</v>
      </c>
      <c r="G1777" s="75" t="s">
        <v>6071</v>
      </c>
      <c r="H1777" s="34" t="s">
        <v>7898</v>
      </c>
      <c r="I1777" s="34" t="s">
        <v>44</v>
      </c>
      <c r="J1777" s="34" t="s">
        <v>7951</v>
      </c>
      <c r="K1777" s="75" t="s">
        <v>46</v>
      </c>
      <c r="L1777" s="32" t="s">
        <v>7952</v>
      </c>
    </row>
    <row r="1778" s="2" customFormat="1" spans="1:12">
      <c r="A1778" s="30" t="s">
        <v>7953</v>
      </c>
      <c r="B1778" s="31" t="s">
        <v>37</v>
      </c>
      <c r="C1778" s="34" t="s">
        <v>7954</v>
      </c>
      <c r="D1778" s="75" t="s">
        <v>7955</v>
      </c>
      <c r="E1778" s="34" t="s">
        <v>78</v>
      </c>
      <c r="F1778" s="34" t="s">
        <v>41</v>
      </c>
      <c r="G1778" s="75" t="s">
        <v>6071</v>
      </c>
      <c r="H1778" s="34" t="s">
        <v>7898</v>
      </c>
      <c r="I1778" s="34" t="s">
        <v>44</v>
      </c>
      <c r="J1778" s="34" t="s">
        <v>7956</v>
      </c>
      <c r="K1778" s="75" t="s">
        <v>46</v>
      </c>
      <c r="L1778" s="32" t="s">
        <v>7957</v>
      </c>
    </row>
    <row r="1779" s="2" customFormat="1" spans="1:12">
      <c r="A1779" s="30" t="s">
        <v>7958</v>
      </c>
      <c r="B1779" s="31" t="s">
        <v>37</v>
      </c>
      <c r="C1779" s="34" t="s">
        <v>7959</v>
      </c>
      <c r="D1779" s="34" t="s">
        <v>7960</v>
      </c>
      <c r="E1779" s="34" t="s">
        <v>40</v>
      </c>
      <c r="F1779" s="34" t="s">
        <v>41</v>
      </c>
      <c r="G1779" s="75" t="s">
        <v>191</v>
      </c>
      <c r="H1779" s="34" t="s">
        <v>192</v>
      </c>
      <c r="I1779" s="34" t="s">
        <v>44</v>
      </c>
      <c r="J1779" s="34" t="s">
        <v>7928</v>
      </c>
      <c r="K1779" s="75" t="s">
        <v>46</v>
      </c>
      <c r="L1779" s="32" t="s">
        <v>7961</v>
      </c>
    </row>
    <row r="1780" s="2" customFormat="1" spans="1:12">
      <c r="A1780" s="30" t="s">
        <v>7962</v>
      </c>
      <c r="B1780" s="31" t="s">
        <v>37</v>
      </c>
      <c r="C1780" s="34" t="s">
        <v>7963</v>
      </c>
      <c r="D1780" s="34" t="s">
        <v>7964</v>
      </c>
      <c r="E1780" s="34" t="s">
        <v>78</v>
      </c>
      <c r="F1780" s="34" t="s">
        <v>41</v>
      </c>
      <c r="G1780" s="75" t="s">
        <v>6071</v>
      </c>
      <c r="H1780" s="34" t="s">
        <v>7898</v>
      </c>
      <c r="I1780" s="34" t="s">
        <v>44</v>
      </c>
      <c r="J1780" s="34" t="s">
        <v>7965</v>
      </c>
      <c r="K1780" s="75" t="s">
        <v>46</v>
      </c>
      <c r="L1780" s="32" t="s">
        <v>7966</v>
      </c>
    </row>
    <row r="1781" s="2" customFormat="1" spans="1:12">
      <c r="A1781" s="30" t="s">
        <v>7967</v>
      </c>
      <c r="B1781" s="31" t="s">
        <v>37</v>
      </c>
      <c r="C1781" s="34" t="s">
        <v>7968</v>
      </c>
      <c r="D1781" s="34" t="s">
        <v>7969</v>
      </c>
      <c r="E1781" s="34" t="s">
        <v>78</v>
      </c>
      <c r="F1781" s="34" t="s">
        <v>41</v>
      </c>
      <c r="G1781" s="75" t="s">
        <v>6071</v>
      </c>
      <c r="H1781" s="34" t="s">
        <v>7898</v>
      </c>
      <c r="I1781" s="34" t="s">
        <v>44</v>
      </c>
      <c r="J1781" s="34" t="s">
        <v>7970</v>
      </c>
      <c r="K1781" s="75" t="s">
        <v>46</v>
      </c>
      <c r="L1781" s="32" t="s">
        <v>7971</v>
      </c>
    </row>
    <row r="1782" s="2" customFormat="1" spans="1:12">
      <c r="A1782" s="30" t="s">
        <v>7972</v>
      </c>
      <c r="B1782" s="31" t="s">
        <v>37</v>
      </c>
      <c r="C1782" s="34" t="s">
        <v>7973</v>
      </c>
      <c r="D1782" s="34" t="s">
        <v>7974</v>
      </c>
      <c r="E1782" s="34" t="s">
        <v>78</v>
      </c>
      <c r="F1782" s="34" t="s">
        <v>41</v>
      </c>
      <c r="G1782" s="75" t="s">
        <v>6071</v>
      </c>
      <c r="H1782" s="34" t="s">
        <v>7898</v>
      </c>
      <c r="I1782" s="34" t="s">
        <v>44</v>
      </c>
      <c r="J1782" s="34" t="s">
        <v>7975</v>
      </c>
      <c r="K1782" s="75" t="s">
        <v>46</v>
      </c>
      <c r="L1782" s="32" t="s">
        <v>7976</v>
      </c>
    </row>
    <row r="1783" s="2" customFormat="1" spans="1:12">
      <c r="A1783" s="30" t="s">
        <v>7977</v>
      </c>
      <c r="B1783" s="31" t="s">
        <v>37</v>
      </c>
      <c r="C1783" s="34" t="s">
        <v>7978</v>
      </c>
      <c r="D1783" s="75" t="s">
        <v>7979</v>
      </c>
      <c r="E1783" s="34" t="s">
        <v>78</v>
      </c>
      <c r="F1783" s="34" t="s">
        <v>41</v>
      </c>
      <c r="G1783" s="75" t="s">
        <v>6071</v>
      </c>
      <c r="H1783" s="34" t="s">
        <v>7898</v>
      </c>
      <c r="I1783" s="34" t="s">
        <v>44</v>
      </c>
      <c r="J1783" s="34" t="s">
        <v>7975</v>
      </c>
      <c r="K1783" s="75" t="s">
        <v>46</v>
      </c>
      <c r="L1783" s="32" t="s">
        <v>7980</v>
      </c>
    </row>
    <row r="1784" s="2" customFormat="1" spans="1:12">
      <c r="A1784" s="30" t="s">
        <v>7981</v>
      </c>
      <c r="B1784" s="31" t="s">
        <v>37</v>
      </c>
      <c r="C1784" s="34" t="s">
        <v>7982</v>
      </c>
      <c r="D1784" s="34" t="s">
        <v>7983</v>
      </c>
      <c r="E1784" s="34" t="s">
        <v>78</v>
      </c>
      <c r="F1784" s="34" t="s">
        <v>41</v>
      </c>
      <c r="G1784" s="75" t="s">
        <v>6071</v>
      </c>
      <c r="H1784" s="34" t="s">
        <v>7898</v>
      </c>
      <c r="I1784" s="34" t="s">
        <v>44</v>
      </c>
      <c r="J1784" s="34" t="s">
        <v>7975</v>
      </c>
      <c r="K1784" s="75" t="s">
        <v>46</v>
      </c>
      <c r="L1784" s="32" t="s">
        <v>7984</v>
      </c>
    </row>
    <row r="1785" s="2" customFormat="1" spans="1:12">
      <c r="A1785" s="30" t="s">
        <v>7985</v>
      </c>
      <c r="B1785" s="31" t="s">
        <v>37</v>
      </c>
      <c r="C1785" s="34" t="s">
        <v>7986</v>
      </c>
      <c r="D1785" s="34" t="s">
        <v>7987</v>
      </c>
      <c r="E1785" s="34" t="s">
        <v>78</v>
      </c>
      <c r="F1785" s="34" t="s">
        <v>41</v>
      </c>
      <c r="G1785" s="75" t="s">
        <v>6071</v>
      </c>
      <c r="H1785" s="34" t="s">
        <v>7898</v>
      </c>
      <c r="I1785" s="34" t="s">
        <v>44</v>
      </c>
      <c r="J1785" s="34" t="s">
        <v>7951</v>
      </c>
      <c r="K1785" s="75" t="s">
        <v>46</v>
      </c>
      <c r="L1785" s="32" t="s">
        <v>7988</v>
      </c>
    </row>
    <row r="1786" s="2" customFormat="1" spans="1:12">
      <c r="A1786" s="30" t="s">
        <v>7989</v>
      </c>
      <c r="B1786" s="31" t="s">
        <v>37</v>
      </c>
      <c r="C1786" s="34" t="s">
        <v>7990</v>
      </c>
      <c r="D1786" s="34" t="s">
        <v>7991</v>
      </c>
      <c r="E1786" s="34" t="s">
        <v>78</v>
      </c>
      <c r="F1786" s="34" t="s">
        <v>41</v>
      </c>
      <c r="G1786" s="75" t="s">
        <v>6071</v>
      </c>
      <c r="H1786" s="34" t="s">
        <v>7898</v>
      </c>
      <c r="I1786" s="34" t="s">
        <v>44</v>
      </c>
      <c r="J1786" s="34" t="s">
        <v>7992</v>
      </c>
      <c r="K1786" s="75" t="s">
        <v>46</v>
      </c>
      <c r="L1786" s="32" t="s">
        <v>7993</v>
      </c>
    </row>
    <row r="1787" s="2" customFormat="1" spans="1:12">
      <c r="A1787" s="30" t="s">
        <v>7994</v>
      </c>
      <c r="B1787" s="31" t="s">
        <v>37</v>
      </c>
      <c r="C1787" s="34" t="s">
        <v>7995</v>
      </c>
      <c r="D1787" s="34" t="s">
        <v>7996</v>
      </c>
      <c r="E1787" s="34" t="s">
        <v>78</v>
      </c>
      <c r="F1787" s="34" t="s">
        <v>41</v>
      </c>
      <c r="G1787" s="75" t="s">
        <v>6071</v>
      </c>
      <c r="H1787" s="34" t="s">
        <v>7898</v>
      </c>
      <c r="I1787" s="34" t="s">
        <v>44</v>
      </c>
      <c r="J1787" s="34" t="s">
        <v>7918</v>
      </c>
      <c r="K1787" s="75" t="s">
        <v>46</v>
      </c>
      <c r="L1787" s="32" t="s">
        <v>7997</v>
      </c>
    </row>
    <row r="1788" s="2" customFormat="1" spans="1:12">
      <c r="A1788" s="30" t="s">
        <v>7998</v>
      </c>
      <c r="B1788" s="31" t="s">
        <v>37</v>
      </c>
      <c r="C1788" s="34" t="s">
        <v>7999</v>
      </c>
      <c r="D1788" s="34" t="s">
        <v>8000</v>
      </c>
      <c r="E1788" s="34" t="s">
        <v>78</v>
      </c>
      <c r="F1788" s="34" t="s">
        <v>41</v>
      </c>
      <c r="G1788" s="75" t="s">
        <v>6071</v>
      </c>
      <c r="H1788" s="34" t="s">
        <v>7898</v>
      </c>
      <c r="I1788" s="34" t="s">
        <v>44</v>
      </c>
      <c r="J1788" s="34" t="s">
        <v>7992</v>
      </c>
      <c r="K1788" s="75" t="s">
        <v>46</v>
      </c>
      <c r="L1788" s="32" t="s">
        <v>8001</v>
      </c>
    </row>
    <row r="1789" s="2" customFormat="1" spans="1:12">
      <c r="A1789" s="30" t="s">
        <v>8002</v>
      </c>
      <c r="B1789" s="31" t="s">
        <v>37</v>
      </c>
      <c r="C1789" s="34" t="s">
        <v>8003</v>
      </c>
      <c r="D1789" s="34" t="s">
        <v>8004</v>
      </c>
      <c r="E1789" s="34" t="s">
        <v>78</v>
      </c>
      <c r="F1789" s="34" t="s">
        <v>41</v>
      </c>
      <c r="G1789" s="75" t="s">
        <v>6071</v>
      </c>
      <c r="H1789" s="34" t="s">
        <v>7898</v>
      </c>
      <c r="I1789" s="34" t="s">
        <v>44</v>
      </c>
      <c r="J1789" s="34" t="s">
        <v>8005</v>
      </c>
      <c r="K1789" s="75" t="s">
        <v>46</v>
      </c>
      <c r="L1789" s="32" t="s">
        <v>8006</v>
      </c>
    </row>
    <row r="1790" s="2" customFormat="1" spans="1:12">
      <c r="A1790" s="30" t="s">
        <v>8007</v>
      </c>
      <c r="B1790" s="31" t="s">
        <v>37</v>
      </c>
      <c r="C1790" s="34" t="s">
        <v>8008</v>
      </c>
      <c r="D1790" s="34" t="s">
        <v>8009</v>
      </c>
      <c r="E1790" s="34" t="s">
        <v>78</v>
      </c>
      <c r="F1790" s="34" t="s">
        <v>41</v>
      </c>
      <c r="G1790" s="75" t="s">
        <v>6071</v>
      </c>
      <c r="H1790" s="34" t="s">
        <v>7898</v>
      </c>
      <c r="I1790" s="34" t="s">
        <v>44</v>
      </c>
      <c r="J1790" s="34" t="s">
        <v>7975</v>
      </c>
      <c r="K1790" s="75" t="s">
        <v>46</v>
      </c>
      <c r="L1790" s="32" t="s">
        <v>8010</v>
      </c>
    </row>
    <row r="1791" s="2" customFormat="1" spans="1:12">
      <c r="A1791" s="30" t="s">
        <v>8011</v>
      </c>
      <c r="B1791" s="31" t="s">
        <v>37</v>
      </c>
      <c r="C1791" s="34" t="s">
        <v>8012</v>
      </c>
      <c r="D1791" s="34" t="s">
        <v>8013</v>
      </c>
      <c r="E1791" s="34" t="s">
        <v>78</v>
      </c>
      <c r="F1791" s="34" t="s">
        <v>41</v>
      </c>
      <c r="G1791" s="75" t="s">
        <v>6071</v>
      </c>
      <c r="H1791" s="34" t="s">
        <v>7898</v>
      </c>
      <c r="I1791" s="34" t="s">
        <v>44</v>
      </c>
      <c r="J1791" s="34" t="s">
        <v>7975</v>
      </c>
      <c r="K1791" s="75" t="s">
        <v>46</v>
      </c>
      <c r="L1791" s="32" t="s">
        <v>8014</v>
      </c>
    </row>
    <row r="1792" s="2" customFormat="1" spans="1:12">
      <c r="A1792" s="30" t="s">
        <v>8015</v>
      </c>
      <c r="B1792" s="31" t="s">
        <v>22</v>
      </c>
      <c r="C1792" s="31" t="s">
        <v>8016</v>
      </c>
      <c r="D1792" s="31" t="s">
        <v>8017</v>
      </c>
      <c r="E1792" s="31" t="s">
        <v>40</v>
      </c>
      <c r="F1792" s="31" t="s">
        <v>41</v>
      </c>
      <c r="G1792" s="30" t="s">
        <v>6870</v>
      </c>
      <c r="H1792" s="31" t="s">
        <v>6871</v>
      </c>
      <c r="I1792" s="31" t="s">
        <v>5767</v>
      </c>
      <c r="J1792" s="31" t="s">
        <v>8018</v>
      </c>
      <c r="K1792" s="30" t="s">
        <v>46</v>
      </c>
      <c r="L1792" s="32" t="s">
        <v>8019</v>
      </c>
    </row>
    <row r="1793" s="2" customFormat="1" spans="1:12">
      <c r="A1793" s="30" t="s">
        <v>8020</v>
      </c>
      <c r="B1793" s="31" t="s">
        <v>22</v>
      </c>
      <c r="C1793" s="31" t="s">
        <v>8021</v>
      </c>
      <c r="D1793" s="31" t="s">
        <v>8022</v>
      </c>
      <c r="E1793" s="31" t="s">
        <v>40</v>
      </c>
      <c r="F1793" s="31" t="s">
        <v>41</v>
      </c>
      <c r="G1793" s="30" t="s">
        <v>6870</v>
      </c>
      <c r="H1793" s="31" t="s">
        <v>6871</v>
      </c>
      <c r="I1793" s="31" t="s">
        <v>44</v>
      </c>
      <c r="J1793" s="31" t="s">
        <v>8023</v>
      </c>
      <c r="K1793" s="30" t="s">
        <v>46</v>
      </c>
      <c r="L1793" s="32" t="s">
        <v>8024</v>
      </c>
    </row>
  </sheetData>
  <autoFilter xmlns:etc="http://www.wps.cn/officeDocument/2017/etCustomData" ref="A2:II1793" etc:filterBottomFollowUsedRange="0">
    <extLst/>
  </autoFilter>
  <mergeCells count="1">
    <mergeCell ref="A1:L1"/>
  </mergeCells>
  <pageMargins left="0.700694444444445" right="0.700694444444445" top="0.751388888888889" bottom="0.751388888888889" header="0.298611111111111" footer="0.298611111111111"/>
  <pageSetup paperSize="9" scale="60" fitToHeight="0" orientation="landscape" horizontalDpi="600" verticalDpi="600"/>
  <headerFooter/>
</worksheet>
</file>

<file path=docProps/app.xml><?xml version="1.0" encoding="utf-8"?>
<Properties xmlns="http://schemas.openxmlformats.org/officeDocument/2006/extended-properties" xmlns:vt="http://schemas.openxmlformats.org/officeDocument/2006/docPropsVTypes">
  <Company>番茄花园</Company>
  <Application>Microsoft Excel</Application>
  <HeadingPairs>
    <vt:vector size="2" baseType="variant">
      <vt:variant>
        <vt:lpstr>工作表</vt:lpstr>
      </vt:variant>
      <vt:variant>
        <vt:i4>2</vt:i4>
      </vt:variant>
    </vt:vector>
  </HeadingPairs>
  <TitlesOfParts>
    <vt:vector size="2" baseType="lpstr">
      <vt:lpstr>Sheet2</vt: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yjy</dc:creator>
  <cp:lastModifiedBy>孟媛</cp:lastModifiedBy>
  <dcterms:created xsi:type="dcterms:W3CDTF">2011-05-08T07:15:00Z</dcterms:created>
  <cp:lastPrinted>2021-03-24T10:12:00Z</cp:lastPrinted>
  <dcterms:modified xsi:type="dcterms:W3CDTF">2026-09-08T01:22:54Z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1FDECD3D76C145C7B33E5F372DB7A352_13</vt:lpwstr>
  </property>
  <property fmtid="{D5CDD505-2E9C-101B-9397-08002B2CF9AE}" pid="3" name="KSOProductBuildVer">
    <vt:lpwstr>2052-12.1.0.28505</vt:lpwstr>
  </property>
  <property fmtid="{D5CDD505-2E9C-101B-9397-08002B2CF9AE}" pid="4" name="CalculationRule">
    <vt:i4>0</vt:i4>
  </property>
</Properties>
</file>