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Height="17800"/>
  </bookViews>
  <sheets>
    <sheet name="Sheet1" sheetId="1" r:id="rId1"/>
    <sheet name="Sheet2" sheetId="2" r:id="rId2"/>
    <sheet name="Sheet3" sheetId="3" r:id="rId3"/>
  </sheets>
  <definedNames>
    <definedName name="_xlnm._FilterDatabase" localSheetId="0" hidden="1">Sheet1!$A$2:$Y$1027</definedName>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<sst xmlns="http://schemas.openxmlformats.org/spreadsheetml/2006/main" count="13138" uniqueCount="5630">
  <si>
    <t>2026年江苏师范大学研究生科研与实践创新计划项目结题合格名单</t>
  </si>
  <si>
    <t>序号</t>
  </si>
  <si>
    <t xml:space="preserve">学号       </t>
  </si>
  <si>
    <t>学院</t>
  </si>
  <si>
    <t>申请人</t>
  </si>
  <si>
    <t xml:space="preserve">导师 </t>
  </si>
  <si>
    <t xml:space="preserve">专业名称   </t>
  </si>
  <si>
    <t>项目类别</t>
  </si>
  <si>
    <t>项目名称</t>
  </si>
  <si>
    <t>项目编号</t>
  </si>
  <si>
    <t>申请人类别</t>
  </si>
  <si>
    <t>项目类型</t>
  </si>
  <si>
    <t>学院审核结果</t>
  </si>
  <si>
    <t>1</t>
  </si>
  <si>
    <t>1032012307057</t>
  </si>
  <si>
    <t>传媒与影视学院</t>
  </si>
  <si>
    <t>季馨怡</t>
  </si>
  <si>
    <t>王慧灵</t>
  </si>
  <si>
    <t>艺术设计</t>
  </si>
  <si>
    <r>
      <rPr>
        <sz val="10"/>
        <color theme="1"/>
        <rFont val="Times New Roman"/>
        <charset val="134"/>
      </rPr>
      <t>2024</t>
    </r>
    <r>
      <rPr>
        <sz val="10"/>
        <color theme="1"/>
        <rFont val="宋体"/>
        <charset val="134"/>
      </rPr>
      <t>年校课题</t>
    </r>
  </si>
  <si>
    <t>原生内容视角下的短视频广告创作研究</t>
  </si>
  <si>
    <t>2024XKT0068</t>
  </si>
  <si>
    <t>硕士</t>
  </si>
  <si>
    <t>人文社科</t>
  </si>
  <si>
    <t>实践计划</t>
  </si>
  <si>
    <t>结题</t>
  </si>
  <si>
    <t>2</t>
  </si>
  <si>
    <t>1032012307065</t>
  </si>
  <si>
    <t>张钰</t>
  </si>
  <si>
    <r>
      <rPr>
        <sz val="10"/>
        <color rgb="FF000000"/>
        <rFont val="宋体"/>
        <charset val="134"/>
      </rPr>
      <t>统手工艺品的跨界设计</t>
    </r>
    <r>
      <rPr>
        <sz val="10"/>
        <color rgb="FF000000"/>
        <rFont val="Times New Roman"/>
        <charset val="134"/>
      </rPr>
      <t>——</t>
    </r>
    <r>
      <rPr>
        <sz val="10"/>
        <color rgb="FF000000"/>
        <rFont val="宋体"/>
        <charset val="134"/>
      </rPr>
      <t>以南京</t>
    </r>
    <r>
      <rPr>
        <sz val="10"/>
        <color rgb="FF000000"/>
        <rFont val="Times New Roman"/>
        <charset val="134"/>
      </rPr>
      <t xml:space="preserve">
</t>
    </r>
    <r>
      <rPr>
        <sz val="10"/>
        <color rgb="FF000000"/>
        <rFont val="宋体"/>
        <charset val="134"/>
      </rPr>
      <t>绒花为例</t>
    </r>
  </si>
  <si>
    <t>2024XKT0069</t>
  </si>
  <si>
    <t>3</t>
  </si>
  <si>
    <t>1032012307032</t>
  </si>
  <si>
    <t>何帅</t>
  </si>
  <si>
    <t>孟旭舒</t>
  </si>
  <si>
    <t>戏剧与影视学</t>
  </si>
  <si>
    <t>国产科幻电影声音景观设计研究</t>
  </si>
  <si>
    <t>2024XKT0051</t>
  </si>
  <si>
    <t>科研计划</t>
  </si>
  <si>
    <t>4</t>
  </si>
  <si>
    <t>1032012307014</t>
  </si>
  <si>
    <t>徐慧璇</t>
  </si>
  <si>
    <t>王平</t>
  </si>
  <si>
    <t>新闻与传播</t>
  </si>
  <si>
    <r>
      <rPr>
        <sz val="10"/>
        <color theme="1"/>
        <rFont val="宋体"/>
        <charset val="134"/>
      </rPr>
      <t>文旅融合视域下的乡村旅游报道现状与问题研究</t>
    </r>
    <r>
      <rPr>
        <sz val="10"/>
        <color theme="1"/>
        <rFont val="Times New Roman"/>
        <charset val="134"/>
      </rPr>
      <t>——</t>
    </r>
    <r>
      <rPr>
        <sz val="10"/>
        <color theme="1"/>
        <rFont val="宋体"/>
        <charset val="134"/>
      </rPr>
      <t>以《中国旅游报》为例</t>
    </r>
  </si>
  <si>
    <t>2024XKT0043</t>
  </si>
  <si>
    <t>5</t>
  </si>
  <si>
    <t>1032012307023</t>
  </si>
  <si>
    <t>王美茵</t>
  </si>
  <si>
    <t>整合营销视角下乡村旅游地新媒体传播研究</t>
  </si>
  <si>
    <t>2024XKT0038</t>
  </si>
  <si>
    <t>6</t>
  </si>
  <si>
    <t>1032012407011</t>
  </si>
  <si>
    <t>戚艺馨</t>
  </si>
  <si>
    <t>陈红梅</t>
  </si>
  <si>
    <r>
      <rPr>
        <sz val="10"/>
        <color theme="1"/>
        <rFont val="Times New Roman"/>
        <charset val="134"/>
      </rPr>
      <t>2025</t>
    </r>
    <r>
      <rPr>
        <sz val="10"/>
        <color theme="1"/>
        <rFont val="宋体"/>
        <charset val="134"/>
      </rPr>
      <t>年校课题</t>
    </r>
  </si>
  <si>
    <t>中老年题材微短剧爆火的传播学逻辑</t>
  </si>
  <si>
    <t>2025XKT1286</t>
  </si>
  <si>
    <t>7</t>
  </si>
  <si>
    <t>1032012407012</t>
  </si>
  <si>
    <t>仇思甜</t>
  </si>
  <si>
    <t>关梅</t>
  </si>
  <si>
    <r>
      <rPr>
        <sz val="10"/>
        <color theme="1"/>
        <rFont val="宋体"/>
        <charset val="134"/>
      </rPr>
      <t>小红书</t>
    </r>
    <r>
      <rPr>
        <sz val="10"/>
        <color theme="1"/>
        <rFont val="Times New Roman"/>
        <charset val="134"/>
      </rPr>
      <t>“</t>
    </r>
    <r>
      <rPr>
        <sz val="10"/>
        <color theme="1"/>
        <rFont val="宋体"/>
        <charset val="134"/>
      </rPr>
      <t>数字灵工</t>
    </r>
    <r>
      <rPr>
        <sz val="10"/>
        <color theme="1"/>
        <rFont val="Times New Roman"/>
        <charset val="134"/>
      </rPr>
      <t>”</t>
    </r>
    <r>
      <rPr>
        <sz val="10"/>
        <color theme="1"/>
        <rFont val="宋体"/>
        <charset val="134"/>
      </rPr>
      <t>游戏化管理机制的运行逻辑和优化路径</t>
    </r>
  </si>
  <si>
    <t>2025XKT1287</t>
  </si>
  <si>
    <t>8</t>
  </si>
  <si>
    <t>1032012407014</t>
  </si>
  <si>
    <t>黄晶</t>
  </si>
  <si>
    <t>樊传果</t>
  </si>
  <si>
    <t>社交媒体平台用户参与网络内容治理的逻辑机理和实践路径研究</t>
  </si>
  <si>
    <t>2025XKT1289</t>
  </si>
  <si>
    <t>9</t>
  </si>
  <si>
    <t>1032012407015</t>
  </si>
  <si>
    <t>刘子新</t>
  </si>
  <si>
    <t>王卿</t>
  </si>
  <si>
    <t>具身传播视角下传统戏曲文化对外传播路径研究</t>
  </si>
  <si>
    <t>2025XKT1290</t>
  </si>
  <si>
    <t>10</t>
  </si>
  <si>
    <t>1032012407020</t>
  </si>
  <si>
    <t>乔泳译</t>
  </si>
  <si>
    <r>
      <rPr>
        <sz val="10"/>
        <color theme="1"/>
        <rFont val="Times New Roman"/>
        <charset val="134"/>
      </rPr>
      <t>UGC</t>
    </r>
    <r>
      <rPr>
        <sz val="10"/>
        <color theme="1"/>
        <rFont val="宋体"/>
        <charset val="134"/>
      </rPr>
      <t>模式下城市形象的传播路径</t>
    </r>
    <r>
      <rPr>
        <sz val="10"/>
        <color theme="1"/>
        <rFont val="Times New Roman"/>
        <charset val="134"/>
      </rPr>
      <t>——</t>
    </r>
    <r>
      <rPr>
        <sz val="10"/>
        <color theme="1"/>
        <rFont val="宋体"/>
        <charset val="134"/>
      </rPr>
      <t>以小红书上的徐州城市形象传播实践为例</t>
    </r>
  </si>
  <si>
    <t>2025XKT1295</t>
  </si>
  <si>
    <t>11</t>
  </si>
  <si>
    <t>1032012407022</t>
  </si>
  <si>
    <t>曹冰宇</t>
  </si>
  <si>
    <r>
      <rPr>
        <sz val="10"/>
        <color theme="1"/>
        <rFont val="Times New Roman"/>
        <charset val="134"/>
      </rPr>
      <t>“‘</t>
    </r>
    <r>
      <rPr>
        <sz val="10"/>
        <color theme="1"/>
        <rFont val="宋体"/>
        <charset val="134"/>
      </rPr>
      <t>他塑</t>
    </r>
    <r>
      <rPr>
        <sz val="10"/>
        <color theme="1"/>
        <rFont val="Times New Roman"/>
        <charset val="134"/>
      </rPr>
      <t>’</t>
    </r>
    <r>
      <rPr>
        <sz val="10"/>
        <color theme="1"/>
        <rFont val="宋体"/>
        <charset val="134"/>
      </rPr>
      <t>型纪录短片中的中国故事建</t>
    </r>
    <r>
      <rPr>
        <sz val="10"/>
        <color theme="1"/>
        <rFont val="Times New Roman"/>
        <charset val="134"/>
      </rPr>
      <t xml:space="preserve">
</t>
    </r>
    <r>
      <rPr>
        <sz val="10"/>
        <color theme="1"/>
        <rFont val="宋体"/>
        <charset val="134"/>
      </rPr>
      <t>构分析</t>
    </r>
    <r>
      <rPr>
        <sz val="10"/>
        <color theme="1"/>
        <rFont val="Times New Roman"/>
        <charset val="134"/>
      </rPr>
      <t>——</t>
    </r>
    <r>
      <rPr>
        <sz val="10"/>
        <color theme="1"/>
        <rFont val="宋体"/>
        <charset val="134"/>
      </rPr>
      <t>以《看中国</t>
    </r>
    <r>
      <rPr>
        <sz val="10"/>
        <color theme="1"/>
        <rFont val="Times New Roman"/>
        <charset val="134"/>
      </rPr>
      <t>·</t>
    </r>
    <r>
      <rPr>
        <sz val="10"/>
        <color theme="1"/>
        <rFont val="宋体"/>
        <charset val="134"/>
      </rPr>
      <t>外国青年影像计划》为例</t>
    </r>
    <r>
      <rPr>
        <sz val="10"/>
        <color theme="1"/>
        <rFont val="Times New Roman"/>
        <charset val="134"/>
      </rPr>
      <t>”</t>
    </r>
  </si>
  <si>
    <t>2025XKT1297</t>
  </si>
  <si>
    <t>12</t>
  </si>
  <si>
    <t>1032012407028</t>
  </si>
  <si>
    <t>邱梦婷</t>
  </si>
  <si>
    <t>刘俊冉</t>
  </si>
  <si>
    <t>情感异化与数字化亲密：虚拟恋人用户的关系实践研究</t>
  </si>
  <si>
    <t>2025XKT1303</t>
  </si>
  <si>
    <t>13</t>
  </si>
  <si>
    <t>1032012407030</t>
  </si>
  <si>
    <t>冷钰欣</t>
  </si>
  <si>
    <t>传统戏剧类非遗智能传承路径研究</t>
  </si>
  <si>
    <t>2025XKT1305</t>
  </si>
  <si>
    <t>14</t>
  </si>
  <si>
    <t>1032012407031</t>
  </si>
  <si>
    <t>虞嘉雯</t>
  </si>
  <si>
    <r>
      <rPr>
        <sz val="10"/>
        <color theme="1"/>
        <rFont val="宋体"/>
        <charset val="134"/>
      </rPr>
      <t>生成式</t>
    </r>
    <r>
      <rPr>
        <sz val="10"/>
        <color theme="1"/>
        <rFont val="Times New Roman"/>
        <charset val="134"/>
      </rPr>
      <t>AI</t>
    </r>
    <r>
      <rPr>
        <sz val="10"/>
        <color theme="1"/>
        <rFont val="宋体"/>
        <charset val="134"/>
      </rPr>
      <t>介入大学生自主学习的风险与应对路径研究</t>
    </r>
  </si>
  <si>
    <t>2025XKT1306</t>
  </si>
  <si>
    <t>15</t>
  </si>
  <si>
    <t>1032012407032</t>
  </si>
  <si>
    <t>施阳</t>
  </si>
  <si>
    <t>红妆为刃：古装悬疑剧中女性的身体叙事</t>
  </si>
  <si>
    <t>2025XKT1307</t>
  </si>
  <si>
    <t>16</t>
  </si>
  <si>
    <t>1032012407033</t>
  </si>
  <si>
    <t>段俞香</t>
  </si>
  <si>
    <t>赵轩</t>
  </si>
  <si>
    <t>艺术学</t>
  </si>
  <si>
    <t>中国舞蹈电影的跨媒介传播研究</t>
  </si>
  <si>
    <t>2025XKT1263</t>
  </si>
  <si>
    <t>17</t>
  </si>
  <si>
    <t>1032012407034</t>
  </si>
  <si>
    <t>李原蔚</t>
  </si>
  <si>
    <r>
      <rPr>
        <sz val="10"/>
        <color theme="1"/>
        <rFont val="宋体"/>
        <charset val="134"/>
      </rPr>
      <t>基于</t>
    </r>
    <r>
      <rPr>
        <sz val="10"/>
        <color theme="1"/>
        <rFont val="Times New Roman"/>
        <charset val="134"/>
      </rPr>
      <t>“</t>
    </r>
    <r>
      <rPr>
        <sz val="10"/>
        <color theme="1"/>
        <rFont val="宋体"/>
        <charset val="134"/>
      </rPr>
      <t>空间通约性</t>
    </r>
    <r>
      <rPr>
        <sz val="10"/>
        <color theme="1"/>
        <rFont val="Times New Roman"/>
        <charset val="134"/>
      </rPr>
      <t>”</t>
    </r>
    <r>
      <rPr>
        <sz val="10"/>
        <color theme="1"/>
        <rFont val="宋体"/>
        <charset val="134"/>
      </rPr>
      <t>理论的</t>
    </r>
    <r>
      <rPr>
        <sz val="10"/>
        <color theme="1"/>
        <rFont val="Times New Roman"/>
        <charset val="134"/>
      </rPr>
      <t xml:space="preserve">  
  </t>
    </r>
    <r>
      <rPr>
        <sz val="10"/>
        <color theme="1"/>
        <rFont val="宋体"/>
        <charset val="134"/>
      </rPr>
      <t>影院视听产品多元化路径研究</t>
    </r>
  </si>
  <si>
    <t>2025XKT1264</t>
  </si>
  <si>
    <t>18</t>
  </si>
  <si>
    <t>1032012407035</t>
  </si>
  <si>
    <t>魏悦晗</t>
  </si>
  <si>
    <t>陈岩</t>
  </si>
  <si>
    <t>中国声景构建研究</t>
  </si>
  <si>
    <t>2025XKT1265</t>
  </si>
  <si>
    <t>19</t>
  </si>
  <si>
    <t>1032012407036</t>
  </si>
  <si>
    <t>陈雯</t>
  </si>
  <si>
    <t>博物馆宣传片的视觉叙事研究：基于视觉语法理论的分析</t>
  </si>
  <si>
    <t>2025XKT1266</t>
  </si>
  <si>
    <t>20</t>
  </si>
  <si>
    <t>1032012407042</t>
  </si>
  <si>
    <t>陈子苒</t>
  </si>
  <si>
    <t>戏剧与影视</t>
  </si>
  <si>
    <t>人工智能对影视制作和创意生成的影响</t>
  </si>
  <si>
    <t>2025XKT1269</t>
  </si>
  <si>
    <t>21</t>
  </si>
  <si>
    <t>1032012407056</t>
  </si>
  <si>
    <t>成心怡</t>
  </si>
  <si>
    <t>国内动画电影的文化价值研究</t>
  </si>
  <si>
    <t>2025XKT1274</t>
  </si>
  <si>
    <t>22</t>
  </si>
  <si>
    <t>1032012407058</t>
  </si>
  <si>
    <t>张雅淇</t>
  </si>
  <si>
    <t>李茂叶</t>
  </si>
  <si>
    <t>短视频时代下以乡村振兴为首的江苏文旅融合的模式研究</t>
  </si>
  <si>
    <t>2025XKT1275</t>
  </si>
  <si>
    <t>23</t>
  </si>
  <si>
    <t>1032012407059</t>
  </si>
  <si>
    <t>李若馨</t>
  </si>
  <si>
    <t>后殖民理论视阈下中印电影性别叙事研究</t>
  </si>
  <si>
    <t>2025XKT1276</t>
  </si>
  <si>
    <t>24</t>
  </si>
  <si>
    <t>1032012407037</t>
  </si>
  <si>
    <t>雷倩</t>
  </si>
  <si>
    <t>电影餐桌场景的空间叙事与传播机制研究</t>
  </si>
  <si>
    <t>2025XKT1267</t>
  </si>
  <si>
    <t>25</t>
  </si>
  <si>
    <t>1032012407040</t>
  </si>
  <si>
    <t>杨涵哲</t>
  </si>
  <si>
    <t>李忠</t>
  </si>
  <si>
    <t>城市形象在纪录片中的文化呈现</t>
  </si>
  <si>
    <t>2025XKT1268</t>
  </si>
  <si>
    <t>26</t>
  </si>
  <si>
    <t>1032012307071</t>
  </si>
  <si>
    <t>陈楠</t>
  </si>
  <si>
    <t>新闻传播学</t>
  </si>
  <si>
    <r>
      <rPr>
        <sz val="10"/>
        <color theme="1"/>
        <rFont val="Times New Roman"/>
        <charset val="134"/>
      </rPr>
      <t>TikTok</t>
    </r>
    <r>
      <rPr>
        <sz val="10"/>
        <color theme="1"/>
        <rFont val="宋体"/>
        <charset val="134"/>
      </rPr>
      <t>难民涌入小红书：社交平台用户迁移现象的传播学分析</t>
    </r>
  </si>
  <si>
    <t>2025XKT1278</t>
  </si>
  <si>
    <t>有条件结题</t>
  </si>
  <si>
    <t>27</t>
  </si>
  <si>
    <t>1032012407050</t>
  </si>
  <si>
    <t>刘罗威</t>
  </si>
  <si>
    <t>江苏红色文旅短视频沉浸式叙事与传播研究</t>
  </si>
  <si>
    <t>2025XKT1272</t>
  </si>
  <si>
    <t>28</t>
  </si>
  <si>
    <t>1032012407055</t>
  </si>
  <si>
    <t>张蓝予</t>
  </si>
  <si>
    <t>新时代战争电影中集体记忆的影像书写</t>
  </si>
  <si>
    <t>2025XKT1273</t>
  </si>
  <si>
    <t>29</t>
  </si>
  <si>
    <t>1032012407060</t>
  </si>
  <si>
    <t>张奕奕</t>
  </si>
  <si>
    <r>
      <rPr>
        <sz val="10"/>
        <color theme="1"/>
        <rFont val="Times New Roman"/>
        <charset val="134"/>
      </rPr>
      <t>Z</t>
    </r>
    <r>
      <rPr>
        <sz val="10"/>
        <color rgb="FF000000"/>
        <rFont val="宋体"/>
        <charset val="134"/>
      </rPr>
      <t>时代下观众身份认同构建与文化共振</t>
    </r>
    <r>
      <rPr>
        <sz val="10"/>
        <color rgb="FF000000"/>
        <rFont val="Times New Roman"/>
        <charset val="134"/>
      </rPr>
      <t>——</t>
    </r>
    <r>
      <rPr>
        <sz val="10"/>
        <color rgb="FF000000"/>
        <rFont val="宋体"/>
        <charset val="134"/>
      </rPr>
      <t>以《哪吒</t>
    </r>
    <r>
      <rPr>
        <sz val="10"/>
        <color rgb="FF000000"/>
        <rFont val="Times New Roman"/>
        <charset val="134"/>
      </rPr>
      <t>2</t>
    </r>
    <r>
      <rPr>
        <sz val="10"/>
        <color rgb="FF000000"/>
        <rFont val="宋体"/>
        <charset val="134"/>
      </rPr>
      <t>》为例</t>
    </r>
  </si>
  <si>
    <t>2025XKT1277</t>
  </si>
  <si>
    <t>30</t>
  </si>
  <si>
    <t>1032012407009</t>
  </si>
  <si>
    <t>何楚瑶</t>
  </si>
  <si>
    <t>中国网络奇幻小说跨文化传播中的文化认同生成机制研究</t>
  </si>
  <si>
    <t>2025XKT1284</t>
  </si>
  <si>
    <t>31</t>
  </si>
  <si>
    <r>
      <rPr>
        <sz val="10"/>
        <color theme="1"/>
        <rFont val="宋体"/>
        <charset val="134"/>
      </rPr>
      <t>地理测绘与城乡规划学院</t>
    </r>
  </si>
  <si>
    <r>
      <rPr>
        <sz val="10"/>
        <color theme="1"/>
        <rFont val="宋体"/>
        <charset val="134"/>
      </rPr>
      <t>周亮月</t>
    </r>
  </si>
  <si>
    <r>
      <rPr>
        <sz val="10"/>
        <color theme="1"/>
        <rFont val="宋体"/>
        <charset val="134"/>
      </rPr>
      <t>陈诗越</t>
    </r>
  </si>
  <si>
    <r>
      <rPr>
        <sz val="10"/>
        <color theme="1"/>
        <rFont val="宋体"/>
        <charset val="134"/>
      </rPr>
      <t>自然地理学</t>
    </r>
  </si>
  <si>
    <r>
      <rPr>
        <sz val="10"/>
        <color theme="1"/>
        <rFont val="宋体"/>
        <charset val="134"/>
      </rPr>
      <t>东平湖沉积物有机碳埋藏及其影响因素研究</t>
    </r>
  </si>
  <si>
    <t>2024XKT0075</t>
  </si>
  <si>
    <r>
      <rPr>
        <sz val="10"/>
        <color theme="1"/>
        <rFont val="宋体"/>
        <charset val="134"/>
      </rPr>
      <t>硕士</t>
    </r>
  </si>
  <si>
    <r>
      <rPr>
        <sz val="10"/>
        <color theme="1"/>
        <rFont val="宋体"/>
        <charset val="134"/>
      </rPr>
      <t>自然科学</t>
    </r>
  </si>
  <si>
    <r>
      <rPr>
        <sz val="10"/>
        <color theme="1"/>
        <rFont val="宋体"/>
        <charset val="134"/>
      </rPr>
      <t>科研计划</t>
    </r>
  </si>
  <si>
    <r>
      <rPr>
        <sz val="10"/>
        <color theme="1"/>
        <rFont val="宋体"/>
        <charset val="134"/>
      </rPr>
      <t>结题</t>
    </r>
  </si>
  <si>
    <t>32</t>
  </si>
  <si>
    <r>
      <rPr>
        <sz val="10"/>
        <color theme="1"/>
        <rFont val="宋体"/>
        <charset val="134"/>
      </rPr>
      <t>黄霄宇</t>
    </r>
  </si>
  <si>
    <r>
      <rPr>
        <sz val="10"/>
        <color theme="1"/>
        <rFont val="宋体"/>
        <charset val="134"/>
      </rPr>
      <t>王进欣</t>
    </r>
  </si>
  <si>
    <r>
      <rPr>
        <sz val="10"/>
        <color theme="1"/>
        <rFont val="宋体"/>
        <charset val="134"/>
      </rPr>
      <t>黄泛区生态系统服务权衡与协同关系及其驱动因素</t>
    </r>
  </si>
  <si>
    <t>2024XKT0072</t>
  </si>
  <si>
    <t>33</t>
  </si>
  <si>
    <r>
      <rPr>
        <sz val="10"/>
        <color theme="1"/>
        <rFont val="宋体"/>
        <charset val="134"/>
      </rPr>
      <t>闫粟</t>
    </r>
  </si>
  <si>
    <r>
      <rPr>
        <sz val="10"/>
        <color theme="1"/>
        <rFont val="宋体"/>
        <charset val="134"/>
      </rPr>
      <t>周亮</t>
    </r>
  </si>
  <si>
    <r>
      <rPr>
        <sz val="10"/>
        <color theme="1"/>
        <rFont val="宋体"/>
        <charset val="134"/>
      </rPr>
      <t>长江中游现代洪水沉积物光释光测年研究</t>
    </r>
  </si>
  <si>
    <t>2024XKT0076</t>
  </si>
  <si>
    <t>34</t>
  </si>
  <si>
    <r>
      <rPr>
        <sz val="10"/>
        <color theme="1"/>
        <rFont val="宋体"/>
        <charset val="134"/>
      </rPr>
      <t>钟思颖</t>
    </r>
  </si>
  <si>
    <r>
      <rPr>
        <sz val="10"/>
        <color theme="1"/>
        <rFont val="宋体"/>
        <charset val="134"/>
      </rPr>
      <t>李贺</t>
    </r>
  </si>
  <si>
    <r>
      <rPr>
        <sz val="10"/>
        <color theme="1"/>
        <rFont val="宋体"/>
        <charset val="134"/>
      </rPr>
      <t>小叶锦鸡儿化学计量特征与生态权衡策略</t>
    </r>
  </si>
  <si>
    <t>2024XKT0077</t>
  </si>
  <si>
    <t>35</t>
  </si>
  <si>
    <r>
      <rPr>
        <sz val="10"/>
        <color theme="1"/>
        <rFont val="宋体"/>
        <charset val="134"/>
      </rPr>
      <t>王涛</t>
    </r>
  </si>
  <si>
    <r>
      <rPr>
        <sz val="10"/>
        <color theme="1"/>
        <rFont val="宋体"/>
        <charset val="134"/>
      </rPr>
      <t>李建国</t>
    </r>
  </si>
  <si>
    <r>
      <rPr>
        <sz val="10"/>
        <color theme="1"/>
        <rFont val="宋体"/>
        <charset val="134"/>
      </rPr>
      <t>滨海土壤盐分时空异质性动因机制研究</t>
    </r>
  </si>
  <si>
    <t>2024XKT0074</t>
  </si>
  <si>
    <t>36</t>
  </si>
  <si>
    <r>
      <rPr>
        <sz val="10"/>
        <color theme="1"/>
        <rFont val="宋体"/>
        <charset val="134"/>
      </rPr>
      <t>王月晴</t>
    </r>
  </si>
  <si>
    <r>
      <rPr>
        <sz val="10"/>
        <color theme="1"/>
        <rFont val="宋体"/>
        <charset val="134"/>
      </rPr>
      <t>张忠启</t>
    </r>
  </si>
  <si>
    <r>
      <rPr>
        <sz val="10"/>
        <color theme="1"/>
        <rFont val="宋体"/>
        <charset val="134"/>
      </rPr>
      <t>黄泛区冲积扇的土壤质地时空特征</t>
    </r>
  </si>
  <si>
    <t>2024XKT0073</t>
  </si>
  <si>
    <t>37</t>
  </si>
  <si>
    <r>
      <rPr>
        <sz val="10"/>
        <color theme="1"/>
        <rFont val="宋体"/>
        <charset val="134"/>
      </rPr>
      <t>黎浩</t>
    </r>
  </si>
  <si>
    <r>
      <rPr>
        <sz val="10"/>
        <color theme="1"/>
        <rFont val="宋体"/>
        <charset val="134"/>
      </rPr>
      <t>史春云</t>
    </r>
  </si>
  <si>
    <r>
      <rPr>
        <sz val="10"/>
        <color theme="1"/>
        <rFont val="宋体"/>
        <charset val="134"/>
      </rPr>
      <t>人文地理学</t>
    </r>
  </si>
  <si>
    <r>
      <rPr>
        <sz val="10"/>
        <color theme="1"/>
        <rFont val="宋体"/>
        <charset val="134"/>
      </rPr>
      <t>基于生命周期理论的乡村旅游地发展评价研究</t>
    </r>
    <r>
      <rPr>
        <sz val="10"/>
        <color theme="1"/>
        <rFont val="Times New Roman"/>
        <charset val="134"/>
      </rPr>
      <t>——</t>
    </r>
    <r>
      <rPr>
        <sz val="10"/>
        <color theme="1"/>
        <rFont val="宋体"/>
        <charset val="134"/>
      </rPr>
      <t>以江苏省苏州市为例</t>
    </r>
  </si>
  <si>
    <t>2024XKT0078</t>
  </si>
  <si>
    <t>38</t>
  </si>
  <si>
    <r>
      <rPr>
        <sz val="10"/>
        <color theme="1"/>
        <rFont val="宋体"/>
        <charset val="134"/>
      </rPr>
      <t>周安妮</t>
    </r>
  </si>
  <si>
    <r>
      <rPr>
        <sz val="10"/>
        <color theme="1"/>
        <rFont val="宋体"/>
        <charset val="134"/>
      </rPr>
      <t>沈正平</t>
    </r>
  </si>
  <si>
    <r>
      <rPr>
        <sz val="10"/>
        <color theme="1"/>
        <rFont val="宋体"/>
        <charset val="134"/>
      </rPr>
      <t>淮海经济区全国重点文物保护单位时空格局及其影响因素研究</t>
    </r>
  </si>
  <si>
    <t>2024XKT0079</t>
  </si>
  <si>
    <t>39</t>
  </si>
  <si>
    <r>
      <rPr>
        <sz val="10"/>
        <color theme="1"/>
        <rFont val="宋体"/>
        <charset val="134"/>
      </rPr>
      <t>韩雪</t>
    </r>
  </si>
  <si>
    <r>
      <rPr>
        <sz val="10"/>
        <color theme="1"/>
        <rFont val="宋体"/>
        <charset val="134"/>
      </rPr>
      <t>张新林</t>
    </r>
  </si>
  <si>
    <r>
      <rPr>
        <sz val="10"/>
        <color theme="1"/>
        <rFont val="宋体"/>
        <charset val="134"/>
      </rPr>
      <t>长三角地区技术创新的空间网络对绿色发展的影响研究</t>
    </r>
  </si>
  <si>
    <t>2024XKT0083</t>
  </si>
  <si>
    <t>40</t>
  </si>
  <si>
    <r>
      <rPr>
        <sz val="10"/>
        <color theme="1"/>
        <rFont val="宋体"/>
        <charset val="134"/>
      </rPr>
      <t>张庆茹</t>
    </r>
  </si>
  <si>
    <r>
      <rPr>
        <sz val="10"/>
        <color theme="1"/>
        <rFont val="宋体"/>
        <charset val="134"/>
      </rPr>
      <t>沈山</t>
    </r>
  </si>
  <si>
    <r>
      <rPr>
        <sz val="10"/>
        <color theme="1"/>
        <rFont val="宋体"/>
        <charset val="134"/>
      </rPr>
      <t>淮海经济区博物馆的时空分布特征及影响因素</t>
    </r>
  </si>
  <si>
    <t>2024XKT0087</t>
  </si>
  <si>
    <t>41</t>
  </si>
  <si>
    <r>
      <rPr>
        <sz val="10"/>
        <color theme="1"/>
        <rFont val="宋体"/>
        <charset val="134"/>
      </rPr>
      <t>范昕芸</t>
    </r>
  </si>
  <si>
    <r>
      <rPr>
        <sz val="10"/>
        <color theme="1"/>
        <rFont val="宋体"/>
        <charset val="134"/>
      </rPr>
      <t>渠爱雪</t>
    </r>
  </si>
  <si>
    <r>
      <rPr>
        <sz val="10"/>
        <color theme="1"/>
        <rFont val="宋体"/>
        <charset val="134"/>
      </rPr>
      <t>空间生产视角下徐州</t>
    </r>
    <r>
      <rPr>
        <sz val="10"/>
        <color theme="1"/>
        <rFont val="Times New Roman"/>
        <charset val="134"/>
      </rPr>
      <t>“</t>
    </r>
    <r>
      <rPr>
        <sz val="10"/>
        <color theme="1"/>
        <rFont val="宋体"/>
        <charset val="134"/>
      </rPr>
      <t>马庄经验</t>
    </r>
    <r>
      <rPr>
        <sz val="10"/>
        <color theme="1"/>
        <rFont val="Times New Roman"/>
        <charset val="134"/>
      </rPr>
      <t>”</t>
    </r>
    <r>
      <rPr>
        <sz val="10"/>
        <color theme="1"/>
        <rFont val="宋体"/>
        <charset val="134"/>
      </rPr>
      <t>的理论逻辑与实践路径</t>
    </r>
  </si>
  <si>
    <t>2024XKT0088</t>
  </si>
  <si>
    <t>42</t>
  </si>
  <si>
    <r>
      <rPr>
        <sz val="10"/>
        <color theme="1"/>
        <rFont val="宋体"/>
        <charset val="134"/>
      </rPr>
      <t>孙子贤</t>
    </r>
  </si>
  <si>
    <r>
      <rPr>
        <sz val="10"/>
        <color theme="1"/>
        <rFont val="宋体"/>
        <charset val="134"/>
      </rPr>
      <t>孟召宜</t>
    </r>
  </si>
  <si>
    <r>
      <rPr>
        <sz val="10"/>
        <color theme="1"/>
        <rFont val="宋体"/>
        <charset val="134"/>
      </rPr>
      <t>苏州电视动画中城市景观生产与地方性建构研究</t>
    </r>
  </si>
  <si>
    <t>2024XKT0084</t>
  </si>
  <si>
    <t>43</t>
  </si>
  <si>
    <r>
      <rPr>
        <sz val="10"/>
        <color theme="1"/>
        <rFont val="宋体"/>
        <charset val="134"/>
      </rPr>
      <t>李妍</t>
    </r>
  </si>
  <si>
    <r>
      <rPr>
        <sz val="10"/>
        <color theme="1"/>
        <rFont val="宋体"/>
        <charset val="134"/>
      </rPr>
      <t>李英杰</t>
    </r>
  </si>
  <si>
    <r>
      <rPr>
        <sz val="10"/>
        <color theme="1"/>
        <rFont val="宋体"/>
        <charset val="134"/>
      </rPr>
      <t>地图学与地理信息系统</t>
    </r>
  </si>
  <si>
    <r>
      <rPr>
        <sz val="10"/>
        <color theme="1"/>
        <rFont val="宋体"/>
        <charset val="134"/>
      </rPr>
      <t>长三角地区空气质量时空分布及影响因素分析</t>
    </r>
  </si>
  <si>
    <t>2024XKT0091</t>
  </si>
  <si>
    <t>44</t>
  </si>
  <si>
    <r>
      <rPr>
        <sz val="10"/>
        <color theme="1"/>
        <rFont val="宋体"/>
        <charset val="134"/>
      </rPr>
      <t>成鹏</t>
    </r>
  </si>
  <si>
    <r>
      <rPr>
        <sz val="10"/>
        <color theme="1"/>
        <rFont val="宋体"/>
        <charset val="134"/>
      </rPr>
      <t>裴凤松</t>
    </r>
  </si>
  <si>
    <r>
      <rPr>
        <sz val="10"/>
        <color theme="1"/>
        <rFont val="Times New Roman"/>
        <charset val="134"/>
      </rPr>
      <t>2000</t>
    </r>
    <r>
      <rPr>
        <sz val="10"/>
        <color theme="1"/>
        <rFont val="宋体"/>
        <charset val="134"/>
      </rPr>
      <t>年</t>
    </r>
    <r>
      <rPr>
        <sz val="10"/>
        <color theme="1"/>
        <rFont val="Times New Roman"/>
        <charset val="134"/>
      </rPr>
      <t>-2024</t>
    </r>
    <r>
      <rPr>
        <sz val="10"/>
        <color theme="1"/>
        <rFont val="宋体"/>
        <charset val="134"/>
      </rPr>
      <t>年中国废弃耕地的识别及微藻生物质能潜力研究</t>
    </r>
  </si>
  <si>
    <t>2024XKT0158</t>
  </si>
  <si>
    <t>45</t>
  </si>
  <si>
    <r>
      <rPr>
        <sz val="10"/>
        <color theme="1"/>
        <rFont val="宋体"/>
        <charset val="134"/>
      </rPr>
      <t>曹思珩</t>
    </r>
  </si>
  <si>
    <r>
      <rPr>
        <sz val="10"/>
        <color theme="1"/>
        <rFont val="宋体"/>
        <charset val="134"/>
      </rPr>
      <t>徐璐</t>
    </r>
  </si>
  <si>
    <r>
      <rPr>
        <sz val="10"/>
        <color theme="1"/>
        <rFont val="宋体"/>
        <charset val="134"/>
      </rPr>
      <t>基于可见光近红外的滨海盐渍土特征监测</t>
    </r>
  </si>
  <si>
    <t>2024XKT0157</t>
  </si>
  <si>
    <t>46</t>
  </si>
  <si>
    <r>
      <rPr>
        <sz val="10"/>
        <color theme="1"/>
        <rFont val="宋体"/>
        <charset val="134"/>
      </rPr>
      <t>莫清翔</t>
    </r>
  </si>
  <si>
    <r>
      <rPr>
        <sz val="10"/>
        <color theme="1"/>
        <rFont val="宋体"/>
        <charset val="134"/>
      </rPr>
      <t>康建荣</t>
    </r>
  </si>
  <si>
    <r>
      <rPr>
        <sz val="10"/>
        <color theme="1"/>
        <rFont val="宋体"/>
        <charset val="134"/>
      </rPr>
      <t>大地测量学与测量工程</t>
    </r>
  </si>
  <si>
    <r>
      <rPr>
        <sz val="10"/>
        <color theme="1"/>
        <rFont val="Times New Roman"/>
        <charset val="134"/>
      </rPr>
      <t>Autocad</t>
    </r>
    <r>
      <rPr>
        <sz val="10"/>
        <color theme="1"/>
        <rFont val="宋体"/>
        <charset val="134"/>
      </rPr>
      <t>二次开发在地形图中对等高线的应用</t>
    </r>
  </si>
  <si>
    <t>2024XKT0092</t>
  </si>
  <si>
    <t>47</t>
  </si>
  <si>
    <r>
      <rPr>
        <sz val="10"/>
        <color theme="1"/>
        <rFont val="宋体"/>
        <charset val="134"/>
      </rPr>
      <t>陈圆圆</t>
    </r>
  </si>
  <si>
    <r>
      <rPr>
        <sz val="10"/>
        <color theme="1"/>
        <rFont val="宋体"/>
        <charset val="134"/>
      </rPr>
      <t>李二珠</t>
    </r>
  </si>
  <si>
    <r>
      <rPr>
        <sz val="10"/>
        <color theme="1"/>
        <rFont val="宋体"/>
        <charset val="134"/>
      </rPr>
      <t>摄影测量与遥感</t>
    </r>
  </si>
  <si>
    <r>
      <rPr>
        <sz val="10"/>
        <color theme="1"/>
        <rFont val="宋体"/>
        <charset val="134"/>
      </rPr>
      <t>基于形状模型的甘蔗生长阶段提取</t>
    </r>
  </si>
  <si>
    <t>2024XKT0096</t>
  </si>
  <si>
    <t>48</t>
  </si>
  <si>
    <r>
      <rPr>
        <sz val="10"/>
        <color theme="1"/>
        <rFont val="宋体"/>
        <charset val="134"/>
      </rPr>
      <t>金方玉清</t>
    </r>
  </si>
  <si>
    <r>
      <rPr>
        <sz val="10"/>
        <color theme="1"/>
        <rFont val="宋体"/>
        <charset val="134"/>
      </rPr>
      <t>李行</t>
    </r>
  </si>
  <si>
    <r>
      <rPr>
        <sz val="10"/>
        <color theme="1"/>
        <rFont val="宋体"/>
        <charset val="134"/>
      </rPr>
      <t>基于</t>
    </r>
    <r>
      <rPr>
        <sz val="10"/>
        <color theme="1"/>
        <rFont val="Times New Roman"/>
        <charset val="134"/>
      </rPr>
      <t>DOM</t>
    </r>
    <r>
      <rPr>
        <sz val="10"/>
        <color theme="1"/>
        <rFont val="宋体"/>
        <charset val="134"/>
      </rPr>
      <t>和</t>
    </r>
    <r>
      <rPr>
        <sz val="10"/>
        <color theme="1"/>
        <rFont val="Times New Roman"/>
        <charset val="134"/>
      </rPr>
      <t>DSM</t>
    </r>
    <r>
      <rPr>
        <sz val="10"/>
        <color theme="1"/>
        <rFont val="宋体"/>
        <charset val="134"/>
      </rPr>
      <t>的建筑物边缘自动提取和规则化算法研究</t>
    </r>
  </si>
  <si>
    <t>2024XKT0171</t>
  </si>
  <si>
    <t>49</t>
  </si>
  <si>
    <r>
      <rPr>
        <sz val="10"/>
        <color theme="1"/>
        <rFont val="宋体"/>
        <charset val="134"/>
      </rPr>
      <t>林炜铠</t>
    </r>
  </si>
  <si>
    <r>
      <rPr>
        <sz val="10"/>
        <color theme="1"/>
        <rFont val="宋体"/>
        <charset val="134"/>
      </rPr>
      <t>王李娟</t>
    </r>
  </si>
  <si>
    <r>
      <rPr>
        <sz val="10"/>
        <color theme="1"/>
        <rFont val="宋体"/>
        <charset val="134"/>
      </rPr>
      <t>基于最优切片厚度分层理论和三维激光扫描技术的单木胸径提取</t>
    </r>
  </si>
  <si>
    <t>2024XKT0167</t>
  </si>
  <si>
    <t>50</t>
  </si>
  <si>
    <r>
      <rPr>
        <sz val="10"/>
        <color theme="1"/>
        <rFont val="宋体"/>
        <charset val="134"/>
      </rPr>
      <t>吴晋君</t>
    </r>
  </si>
  <si>
    <r>
      <rPr>
        <sz val="10"/>
        <color theme="1"/>
        <rFont val="宋体"/>
        <charset val="134"/>
      </rPr>
      <t>刘伟</t>
    </r>
  </si>
  <si>
    <r>
      <rPr>
        <sz val="10"/>
        <color theme="1"/>
        <rFont val="宋体"/>
        <charset val="134"/>
      </rPr>
      <t>地图制图学与地理信息工程</t>
    </r>
  </si>
  <si>
    <r>
      <rPr>
        <sz val="10"/>
        <color theme="1"/>
        <rFont val="宋体"/>
        <charset val="134"/>
      </rPr>
      <t>基于深度学习的耕地识别研究</t>
    </r>
  </si>
  <si>
    <t>2024XKT0102</t>
  </si>
  <si>
    <t>51</t>
  </si>
  <si>
    <r>
      <rPr>
        <sz val="10"/>
        <color theme="1"/>
        <rFont val="宋体"/>
        <charset val="134"/>
      </rPr>
      <t>朱万岭</t>
    </r>
  </si>
  <si>
    <r>
      <rPr>
        <sz val="10"/>
        <color theme="1"/>
        <rFont val="宋体"/>
        <charset val="134"/>
      </rPr>
      <t>胡晋山</t>
    </r>
  </si>
  <si>
    <r>
      <rPr>
        <sz val="10"/>
        <color theme="1"/>
        <rFont val="宋体"/>
        <charset val="134"/>
      </rPr>
      <t>基于出租车轨迹数据的徐州市居民出行时空特征分析</t>
    </r>
  </si>
  <si>
    <t>2024XKT0097</t>
  </si>
  <si>
    <t>52</t>
  </si>
  <si>
    <r>
      <rPr>
        <sz val="10"/>
        <color theme="1"/>
        <rFont val="宋体"/>
        <charset val="134"/>
      </rPr>
      <t>杨莹</t>
    </r>
  </si>
  <si>
    <r>
      <rPr>
        <sz val="10"/>
        <color theme="1"/>
        <rFont val="宋体"/>
        <charset val="134"/>
      </rPr>
      <t>基于无人机遥感的玉米生物量反演模型</t>
    </r>
  </si>
  <si>
    <t>2024XKT0101</t>
  </si>
  <si>
    <t>53</t>
  </si>
  <si>
    <r>
      <rPr>
        <sz val="10"/>
        <color theme="1"/>
        <rFont val="宋体"/>
        <charset val="134"/>
      </rPr>
      <t>张禧凤</t>
    </r>
  </si>
  <si>
    <r>
      <rPr>
        <sz val="10"/>
        <color theme="1"/>
        <rFont val="宋体"/>
        <charset val="134"/>
      </rPr>
      <t>基于无人机遥感和深度语义分割的玉米田间杂草识别研究</t>
    </r>
  </si>
  <si>
    <t>2024XKT0103</t>
  </si>
  <si>
    <t>54</t>
  </si>
  <si>
    <r>
      <rPr>
        <sz val="10"/>
        <color theme="1"/>
        <rFont val="宋体"/>
        <charset val="134"/>
      </rPr>
      <t>许宇培</t>
    </r>
  </si>
  <si>
    <r>
      <rPr>
        <sz val="10"/>
        <color theme="1"/>
        <rFont val="宋体"/>
        <charset val="134"/>
      </rPr>
      <t>王荣华</t>
    </r>
  </si>
  <si>
    <r>
      <rPr>
        <sz val="10"/>
        <color theme="1"/>
        <rFont val="宋体"/>
        <charset val="134"/>
      </rPr>
      <t>城乡规划学</t>
    </r>
  </si>
  <si>
    <r>
      <rPr>
        <sz val="10"/>
        <color theme="1"/>
        <rFont val="宋体"/>
        <charset val="134"/>
      </rPr>
      <t>景观正义视角下徐州城市绿地优化提升策略研究</t>
    </r>
  </si>
  <si>
    <t>2024XKT0107</t>
  </si>
  <si>
    <t>55</t>
  </si>
  <si>
    <r>
      <rPr>
        <sz val="10"/>
        <color theme="1"/>
        <rFont val="宋体"/>
        <charset val="134"/>
      </rPr>
      <t>胡心竹</t>
    </r>
  </si>
  <si>
    <r>
      <rPr>
        <sz val="10"/>
        <color theme="1"/>
        <rFont val="宋体"/>
        <charset val="134"/>
      </rPr>
      <t>老龄人口与养老设施匹配关系时空演化研究</t>
    </r>
  </si>
  <si>
    <t>2024XKT0112</t>
  </si>
  <si>
    <t>56</t>
  </si>
  <si>
    <r>
      <rPr>
        <sz val="10"/>
        <color theme="1"/>
        <rFont val="宋体"/>
        <charset val="134"/>
      </rPr>
      <t>袁泽宇</t>
    </r>
  </si>
  <si>
    <r>
      <rPr>
        <sz val="10"/>
        <color theme="1"/>
        <rFont val="宋体"/>
        <charset val="134"/>
      </rPr>
      <t>谭俊涛</t>
    </r>
  </si>
  <si>
    <r>
      <rPr>
        <sz val="10"/>
        <color theme="1"/>
        <rFont val="宋体"/>
        <charset val="134"/>
      </rPr>
      <t>防疫视角下徐州社区韧性评价与规划响应</t>
    </r>
  </si>
  <si>
    <t>2024XKT0183</t>
  </si>
  <si>
    <t>57</t>
  </si>
  <si>
    <r>
      <rPr>
        <sz val="10"/>
        <color theme="1"/>
        <rFont val="宋体"/>
        <charset val="134"/>
      </rPr>
      <t>罗敏</t>
    </r>
  </si>
  <si>
    <r>
      <rPr>
        <sz val="10"/>
        <color theme="1"/>
        <rFont val="宋体"/>
        <charset val="134"/>
      </rPr>
      <t>舒帮荣</t>
    </r>
  </si>
  <si>
    <r>
      <rPr>
        <sz val="10"/>
        <color theme="1"/>
        <rFont val="宋体"/>
        <charset val="134"/>
      </rPr>
      <t>土地资源管理</t>
    </r>
  </si>
  <si>
    <r>
      <rPr>
        <sz val="10"/>
        <color theme="1"/>
        <rFont val="宋体"/>
        <charset val="134"/>
      </rPr>
      <t>基于</t>
    </r>
    <r>
      <rPr>
        <sz val="10"/>
        <color theme="1"/>
        <rFont val="Times New Roman"/>
        <charset val="134"/>
      </rPr>
      <t>LUCC</t>
    </r>
    <r>
      <rPr>
        <sz val="10"/>
        <color theme="1"/>
        <rFont val="宋体"/>
        <charset val="134"/>
      </rPr>
      <t>的淮海经济区生境质量时空演变与多情景模拟</t>
    </r>
  </si>
  <si>
    <t>2024XKT0185</t>
  </si>
  <si>
    <r>
      <rPr>
        <sz val="10"/>
        <color theme="1"/>
        <rFont val="宋体"/>
        <charset val="134"/>
      </rPr>
      <t>人文社科</t>
    </r>
  </si>
  <si>
    <t>58</t>
  </si>
  <si>
    <r>
      <rPr>
        <sz val="10"/>
        <color theme="1"/>
        <rFont val="宋体"/>
        <charset val="134"/>
      </rPr>
      <t>谢雨真</t>
    </r>
  </si>
  <si>
    <r>
      <rPr>
        <sz val="10"/>
        <color theme="1"/>
        <rFont val="宋体"/>
        <charset val="134"/>
      </rPr>
      <t>快速发展区</t>
    </r>
    <r>
      <rPr>
        <sz val="10"/>
        <color theme="1"/>
        <rFont val="Times New Roman"/>
        <charset val="134"/>
      </rPr>
      <t>“</t>
    </r>
    <r>
      <rPr>
        <sz val="10"/>
        <color theme="1"/>
        <rFont val="宋体"/>
        <charset val="134"/>
      </rPr>
      <t>三生空间</t>
    </r>
    <r>
      <rPr>
        <sz val="10"/>
        <color theme="1"/>
        <rFont val="Times New Roman"/>
        <charset val="134"/>
      </rPr>
      <t>”</t>
    </r>
    <r>
      <rPr>
        <sz val="10"/>
        <color theme="1"/>
        <rFont val="宋体"/>
        <charset val="134"/>
      </rPr>
      <t>格局演变与城乡梯度效应研究</t>
    </r>
    <r>
      <rPr>
        <sz val="10"/>
        <color theme="1"/>
        <rFont val="Times New Roman"/>
        <charset val="134"/>
      </rPr>
      <t>—</t>
    </r>
    <r>
      <rPr>
        <sz val="10"/>
        <color theme="1"/>
        <rFont val="宋体"/>
        <charset val="134"/>
      </rPr>
      <t>以徐州市为例</t>
    </r>
  </si>
  <si>
    <t>2024XKT0113</t>
  </si>
  <si>
    <t>59</t>
  </si>
  <si>
    <r>
      <rPr>
        <sz val="10"/>
        <color theme="1"/>
        <rFont val="宋体"/>
        <charset val="134"/>
      </rPr>
      <t>王晨玥</t>
    </r>
  </si>
  <si>
    <r>
      <rPr>
        <sz val="10"/>
        <color theme="1"/>
        <rFont val="宋体"/>
        <charset val="134"/>
      </rPr>
      <t>苗天青</t>
    </r>
  </si>
  <si>
    <r>
      <rPr>
        <sz val="10"/>
        <color theme="1"/>
        <rFont val="宋体"/>
        <charset val="134"/>
      </rPr>
      <t>区域经济学</t>
    </r>
  </si>
  <si>
    <r>
      <rPr>
        <sz val="10"/>
        <color theme="1"/>
        <rFont val="宋体"/>
        <charset val="134"/>
      </rPr>
      <t>江苏省绿色金融与绿色发展耦合协调研究</t>
    </r>
  </si>
  <si>
    <t>2024XKT0119</t>
  </si>
  <si>
    <t>60</t>
  </si>
  <si>
    <r>
      <rPr>
        <sz val="10"/>
        <color theme="1"/>
        <rFont val="宋体"/>
        <charset val="134"/>
      </rPr>
      <t>袁芳</t>
    </r>
  </si>
  <si>
    <r>
      <rPr>
        <sz val="10"/>
        <color theme="1"/>
        <rFont val="宋体"/>
        <charset val="134"/>
      </rPr>
      <t>苏北与皖北的合作发展的思路及理论路径研究</t>
    </r>
  </si>
  <si>
    <t>2024XKT0118</t>
  </si>
  <si>
    <t>61</t>
  </si>
  <si>
    <r>
      <rPr>
        <sz val="10"/>
        <color theme="1"/>
        <rFont val="宋体"/>
        <charset val="134"/>
      </rPr>
      <t>李雨田</t>
    </r>
  </si>
  <si>
    <r>
      <rPr>
        <sz val="10"/>
        <color theme="1"/>
        <rFont val="宋体"/>
        <charset val="134"/>
      </rPr>
      <t>电子信息</t>
    </r>
  </si>
  <si>
    <r>
      <rPr>
        <sz val="10"/>
        <color theme="1"/>
        <rFont val="宋体"/>
        <charset val="134"/>
      </rPr>
      <t>土地利用分类模型研究及应用</t>
    </r>
  </si>
  <si>
    <t>2024XKT0129</t>
  </si>
  <si>
    <r>
      <rPr>
        <sz val="10"/>
        <color theme="1"/>
        <rFont val="宋体"/>
        <charset val="134"/>
      </rPr>
      <t>实践计划</t>
    </r>
  </si>
  <si>
    <t>62</t>
  </si>
  <si>
    <r>
      <rPr>
        <sz val="10"/>
        <color theme="1"/>
        <rFont val="宋体"/>
        <charset val="134"/>
      </rPr>
      <t>陈楚慧</t>
    </r>
  </si>
  <si>
    <r>
      <rPr>
        <sz val="10"/>
        <color theme="1"/>
        <rFont val="宋体"/>
        <charset val="134"/>
      </rPr>
      <t>高分辨率大气气溶胶遥感反演算法研发</t>
    </r>
  </si>
  <si>
    <t>2024XKT0126</t>
  </si>
  <si>
    <t>63</t>
  </si>
  <si>
    <r>
      <rPr>
        <sz val="10"/>
        <color theme="1"/>
        <rFont val="宋体"/>
        <charset val="134"/>
      </rPr>
      <t>尉家豪</t>
    </r>
  </si>
  <si>
    <r>
      <rPr>
        <sz val="10"/>
        <color theme="1"/>
        <rFont val="宋体"/>
        <charset val="134"/>
      </rPr>
      <t>基于领域自适应的遥感影像研究</t>
    </r>
  </si>
  <si>
    <t>2024XKT0124</t>
  </si>
  <si>
    <t>64</t>
  </si>
  <si>
    <r>
      <rPr>
        <sz val="10"/>
        <color theme="1"/>
        <rFont val="宋体"/>
        <charset val="134"/>
      </rPr>
      <t>吴明星</t>
    </r>
  </si>
  <si>
    <r>
      <rPr>
        <sz val="10"/>
        <color theme="1"/>
        <rFont val="宋体"/>
        <charset val="134"/>
      </rPr>
      <t>郭风成</t>
    </r>
  </si>
  <si>
    <r>
      <rPr>
        <sz val="10"/>
        <color theme="1"/>
        <rFont val="宋体"/>
        <charset val="134"/>
      </rPr>
      <t>基于</t>
    </r>
    <r>
      <rPr>
        <sz val="10"/>
        <color theme="1"/>
        <rFont val="Times New Roman"/>
        <charset val="134"/>
      </rPr>
      <t>gee</t>
    </r>
    <r>
      <rPr>
        <sz val="10"/>
        <color theme="1"/>
        <rFont val="宋体"/>
        <charset val="134"/>
      </rPr>
      <t>船舶识别与监测</t>
    </r>
  </si>
  <si>
    <t>2024XKT0133</t>
  </si>
  <si>
    <t>65</t>
  </si>
  <si>
    <r>
      <rPr>
        <sz val="10"/>
        <color theme="1"/>
        <rFont val="宋体"/>
        <charset val="134"/>
      </rPr>
      <t>朱成曼</t>
    </r>
  </si>
  <si>
    <r>
      <rPr>
        <sz val="10"/>
        <color theme="1"/>
        <rFont val="宋体"/>
        <charset val="134"/>
      </rPr>
      <t>麻庆苗</t>
    </r>
  </si>
  <si>
    <r>
      <rPr>
        <sz val="10"/>
        <color theme="1"/>
        <rFont val="宋体"/>
        <charset val="134"/>
      </rPr>
      <t>基于干旱指数的甘肃省干旱时空变化特征分析</t>
    </r>
  </si>
  <si>
    <t>2024XKT0132</t>
  </si>
  <si>
    <t>66</t>
  </si>
  <si>
    <r>
      <rPr>
        <sz val="10"/>
        <color theme="1"/>
        <rFont val="宋体"/>
        <charset val="134"/>
      </rPr>
      <t>白雪</t>
    </r>
  </si>
  <si>
    <r>
      <rPr>
        <sz val="10"/>
        <color theme="1"/>
        <rFont val="宋体"/>
        <charset val="134"/>
      </rPr>
      <t>倾斜摄影模型集成</t>
    </r>
    <r>
      <rPr>
        <sz val="10"/>
        <color theme="1"/>
        <rFont val="Times New Roman"/>
        <charset val="134"/>
      </rPr>
      <t>DWG</t>
    </r>
    <r>
      <rPr>
        <sz val="10"/>
        <color theme="1"/>
        <rFont val="宋体"/>
        <charset val="134"/>
      </rPr>
      <t>格式算法研究</t>
    </r>
  </si>
  <si>
    <t>2024XKT0123</t>
  </si>
  <si>
    <t>67</t>
  </si>
  <si>
    <r>
      <rPr>
        <sz val="10"/>
        <color theme="1"/>
        <rFont val="宋体"/>
        <charset val="134"/>
      </rPr>
      <t>陈波</t>
    </r>
  </si>
  <si>
    <r>
      <rPr>
        <sz val="10"/>
        <color theme="1"/>
        <rFont val="宋体"/>
        <charset val="134"/>
      </rPr>
      <t>胡召玲</t>
    </r>
  </si>
  <si>
    <r>
      <rPr>
        <sz val="10"/>
        <color theme="1"/>
        <rFont val="宋体"/>
        <charset val="134"/>
      </rPr>
      <t>基于时间序列遥感影像的六安市土地利用时空演变与预测研究</t>
    </r>
  </si>
  <si>
    <t>2024XKT0128</t>
  </si>
  <si>
    <t>68</t>
  </si>
  <si>
    <r>
      <rPr>
        <sz val="10"/>
        <color theme="1"/>
        <rFont val="宋体"/>
        <charset val="134"/>
      </rPr>
      <t>高天翔</t>
    </r>
  </si>
  <si>
    <r>
      <rPr>
        <sz val="10"/>
        <color theme="1"/>
        <rFont val="宋体"/>
        <charset val="134"/>
      </rPr>
      <t>山区土壤侵蚀量模型计算分析</t>
    </r>
  </si>
  <si>
    <t>2024XKT0125</t>
  </si>
  <si>
    <t>69</t>
  </si>
  <si>
    <r>
      <rPr>
        <sz val="10"/>
        <color theme="1"/>
        <rFont val="宋体"/>
        <charset val="134"/>
      </rPr>
      <t>吉桐</t>
    </r>
  </si>
  <si>
    <r>
      <rPr>
        <sz val="10"/>
        <color theme="1"/>
        <rFont val="宋体"/>
        <charset val="134"/>
      </rPr>
      <t>谭兴龙</t>
    </r>
  </si>
  <si>
    <r>
      <rPr>
        <sz val="10"/>
        <color theme="1"/>
        <rFont val="宋体"/>
        <charset val="134"/>
      </rPr>
      <t>飞行器系统控制与实践</t>
    </r>
  </si>
  <si>
    <t>2024XKT0122</t>
  </si>
  <si>
    <t>70</t>
  </si>
  <si>
    <r>
      <rPr>
        <sz val="10"/>
        <color theme="1"/>
        <rFont val="宋体"/>
        <charset val="134"/>
      </rPr>
      <t>龙娜</t>
    </r>
  </si>
  <si>
    <r>
      <rPr>
        <sz val="10"/>
        <color theme="1"/>
        <rFont val="宋体"/>
        <charset val="134"/>
      </rPr>
      <t>复杂环境</t>
    </r>
    <r>
      <rPr>
        <sz val="10"/>
        <color theme="1"/>
        <rFont val="Times New Roman"/>
        <charset val="134"/>
      </rPr>
      <t>GNSS/IMU/ODO</t>
    </r>
    <r>
      <rPr>
        <sz val="10"/>
        <color theme="1"/>
        <rFont val="宋体"/>
        <charset val="134"/>
      </rPr>
      <t>组合无人车精准定速研究方法</t>
    </r>
  </si>
  <si>
    <t>2024XKT0127</t>
  </si>
  <si>
    <t>71</t>
  </si>
  <si>
    <r>
      <rPr>
        <sz val="10"/>
        <color theme="1"/>
        <rFont val="宋体"/>
        <charset val="134"/>
      </rPr>
      <t>路琦</t>
    </r>
  </si>
  <si>
    <r>
      <rPr>
        <sz val="10"/>
        <color theme="1"/>
        <rFont val="宋体"/>
        <charset val="134"/>
      </rPr>
      <t>张连蓬、刘文宋</t>
    </r>
  </si>
  <si>
    <r>
      <rPr>
        <sz val="10"/>
        <color theme="1"/>
        <rFont val="宋体"/>
        <charset val="134"/>
      </rPr>
      <t>基于光学影像和</t>
    </r>
    <r>
      <rPr>
        <sz val="10"/>
        <color theme="1"/>
        <rFont val="Times New Roman"/>
        <charset val="134"/>
      </rPr>
      <t>SAR</t>
    </r>
    <r>
      <rPr>
        <sz val="10"/>
        <color theme="1"/>
        <rFont val="宋体"/>
        <charset val="134"/>
      </rPr>
      <t>影像融合的建筑物提取算法优化及性能评价研究</t>
    </r>
  </si>
  <si>
    <t>2024XKT0207</t>
  </si>
  <si>
    <t>72</t>
  </si>
  <si>
    <r>
      <rPr>
        <sz val="10"/>
        <color theme="1"/>
        <rFont val="宋体"/>
        <charset val="134"/>
      </rPr>
      <t>范文秀</t>
    </r>
  </si>
  <si>
    <r>
      <rPr>
        <sz val="10"/>
        <color theme="1"/>
        <rFont val="宋体"/>
        <charset val="134"/>
      </rPr>
      <t>李春梅</t>
    </r>
  </si>
  <si>
    <r>
      <rPr>
        <sz val="10"/>
        <color theme="1"/>
        <rFont val="宋体"/>
        <charset val="134"/>
      </rPr>
      <t>基于众筹</t>
    </r>
    <r>
      <rPr>
        <sz val="10"/>
        <color theme="1"/>
        <rFont val="Times New Roman"/>
        <charset val="134"/>
      </rPr>
      <t>GIS</t>
    </r>
    <r>
      <rPr>
        <sz val="10"/>
        <color theme="1"/>
        <rFont val="宋体"/>
        <charset val="134"/>
      </rPr>
      <t>与</t>
    </r>
    <r>
      <rPr>
        <sz val="10"/>
        <color theme="1"/>
        <rFont val="Times New Roman"/>
        <charset val="134"/>
      </rPr>
      <t>AI</t>
    </r>
    <r>
      <rPr>
        <sz val="10"/>
        <color theme="1"/>
        <rFont val="宋体"/>
        <charset val="134"/>
      </rPr>
      <t>结合的城市垃圾监测技术研究</t>
    </r>
    <r>
      <rPr>
        <sz val="10"/>
        <color theme="1"/>
        <rFont val="Times New Roman"/>
        <charset val="134"/>
      </rPr>
      <t xml:space="preserve"> </t>
    </r>
  </si>
  <si>
    <t>2024XKT0192</t>
  </si>
  <si>
    <t>73</t>
  </si>
  <si>
    <r>
      <rPr>
        <sz val="10"/>
        <color theme="1"/>
        <rFont val="宋体"/>
        <charset val="134"/>
      </rPr>
      <t>孟凡晴</t>
    </r>
  </si>
  <si>
    <r>
      <rPr>
        <sz val="10"/>
        <color theme="1"/>
        <rFont val="宋体"/>
        <charset val="134"/>
      </rPr>
      <t>学科教学（地理）</t>
    </r>
  </si>
  <si>
    <r>
      <rPr>
        <sz val="10"/>
        <color theme="1"/>
        <rFont val="宋体"/>
        <charset val="134"/>
      </rPr>
      <t>概念地图有效融入高中地理主题教学的研究</t>
    </r>
  </si>
  <si>
    <t>2024XKT0136</t>
  </si>
  <si>
    <t>74</t>
  </si>
  <si>
    <r>
      <rPr>
        <sz val="10"/>
        <color theme="1"/>
        <rFont val="宋体"/>
        <charset val="134"/>
      </rPr>
      <t>张雨倩</t>
    </r>
  </si>
  <si>
    <r>
      <rPr>
        <sz val="10"/>
        <color theme="1"/>
        <rFont val="宋体"/>
        <charset val="134"/>
      </rPr>
      <t>葛兆帅</t>
    </r>
  </si>
  <si>
    <r>
      <rPr>
        <sz val="10"/>
        <color theme="1"/>
        <rFont val="宋体"/>
        <charset val="134"/>
      </rPr>
      <t>基于乡土资源的高中地理大单元教学设计与实践研究</t>
    </r>
  </si>
  <si>
    <t>2024XKT0139</t>
  </si>
  <si>
    <t>75</t>
  </si>
  <si>
    <r>
      <rPr>
        <sz val="10"/>
        <color theme="1"/>
        <rFont val="宋体"/>
        <charset val="134"/>
      </rPr>
      <t>曹慧</t>
    </r>
  </si>
  <si>
    <r>
      <rPr>
        <sz val="10"/>
        <color theme="1"/>
        <rFont val="宋体"/>
        <charset val="134"/>
      </rPr>
      <t>刘丽</t>
    </r>
  </si>
  <si>
    <r>
      <rPr>
        <sz val="10"/>
        <color theme="1"/>
        <rFont val="宋体"/>
        <charset val="134"/>
      </rPr>
      <t>地方性地理课程资源的教学设计</t>
    </r>
    <r>
      <rPr>
        <sz val="10"/>
        <color theme="1"/>
        <rFont val="Times New Roman"/>
        <charset val="134"/>
      </rPr>
      <t xml:space="preserve">
</t>
    </r>
    <r>
      <rPr>
        <sz val="10"/>
        <color theme="1"/>
        <rFont val="宋体"/>
        <charset val="134"/>
      </rPr>
      <t>﹣以徐州市交通资源为例</t>
    </r>
  </si>
  <si>
    <t>2024XKT0137</t>
  </si>
  <si>
    <t>76</t>
  </si>
  <si>
    <r>
      <rPr>
        <sz val="10"/>
        <color theme="1"/>
        <rFont val="宋体"/>
        <charset val="134"/>
      </rPr>
      <t>张睿宁</t>
    </r>
  </si>
  <si>
    <r>
      <rPr>
        <sz val="10"/>
        <color theme="1"/>
        <rFont val="宋体"/>
        <charset val="134"/>
      </rPr>
      <t>江苏省耕地破碎化时空特征及驱动因子研究</t>
    </r>
  </si>
  <si>
    <t>2025XKT1034</t>
  </si>
  <si>
    <t>77</t>
  </si>
  <si>
    <r>
      <rPr>
        <sz val="10"/>
        <color theme="1"/>
        <rFont val="宋体"/>
        <charset val="134"/>
      </rPr>
      <t>王馨悦</t>
    </r>
  </si>
  <si>
    <r>
      <rPr>
        <sz val="10"/>
        <color theme="1"/>
        <rFont val="宋体"/>
        <charset val="134"/>
      </rPr>
      <t>水利工程建设对南四湖水环境与水生态的影响</t>
    </r>
  </si>
  <si>
    <t>2025XKT1038</t>
  </si>
  <si>
    <t>78</t>
  </si>
  <si>
    <r>
      <rPr>
        <sz val="10"/>
        <color theme="1"/>
        <rFont val="宋体"/>
        <charset val="134"/>
      </rPr>
      <t>许非凡</t>
    </r>
  </si>
  <si>
    <r>
      <rPr>
        <sz val="10"/>
        <color theme="1"/>
        <rFont val="宋体"/>
        <charset val="134"/>
      </rPr>
      <t>黄河入海口地区全新世沉积环境特征</t>
    </r>
  </si>
  <si>
    <t>2025XKT1037</t>
  </si>
  <si>
    <t>79</t>
  </si>
  <si>
    <r>
      <rPr>
        <sz val="10"/>
        <color theme="1"/>
        <rFont val="宋体"/>
        <charset val="134"/>
      </rPr>
      <t>钱沭</t>
    </r>
  </si>
  <si>
    <r>
      <rPr>
        <sz val="10"/>
        <color theme="1"/>
        <rFont val="宋体"/>
        <charset val="134"/>
      </rPr>
      <t>朱长明</t>
    </r>
  </si>
  <si>
    <r>
      <rPr>
        <sz val="10"/>
        <color theme="1"/>
        <rFont val="宋体"/>
        <charset val="134"/>
      </rPr>
      <t>基于小样本跨域迁移耦合的高原山区大坝智能识别</t>
    </r>
  </si>
  <si>
    <t>2025XKT1060</t>
  </si>
  <si>
    <t>80</t>
  </si>
  <si>
    <r>
      <rPr>
        <sz val="10"/>
        <color theme="1"/>
        <rFont val="宋体"/>
        <charset val="134"/>
      </rPr>
      <t>王永青</t>
    </r>
  </si>
  <si>
    <r>
      <rPr>
        <sz val="10"/>
        <color theme="1"/>
        <rFont val="宋体"/>
        <charset val="134"/>
      </rPr>
      <t>半监督遥感影像变化检测算法研究</t>
    </r>
  </si>
  <si>
    <t>2025XKT1071</t>
  </si>
  <si>
    <t>81</t>
  </si>
  <si>
    <r>
      <rPr>
        <sz val="10"/>
        <color theme="1"/>
        <rFont val="宋体"/>
        <charset val="134"/>
      </rPr>
      <t>贺庆</t>
    </r>
  </si>
  <si>
    <r>
      <rPr>
        <sz val="10"/>
        <color theme="1"/>
        <rFont val="宋体"/>
        <charset val="134"/>
      </rPr>
      <t>基于迁移学习与时空融合的遥感影像农作物分类研究</t>
    </r>
  </si>
  <si>
    <t>2025XKT1070</t>
  </si>
  <si>
    <t>82</t>
  </si>
  <si>
    <r>
      <rPr>
        <sz val="10"/>
        <color theme="1"/>
        <rFont val="宋体"/>
        <charset val="134"/>
      </rPr>
      <t>李旭</t>
    </r>
  </si>
  <si>
    <r>
      <rPr>
        <sz val="10"/>
        <color theme="1"/>
        <rFont val="宋体"/>
        <charset val="134"/>
      </rPr>
      <t>基于人口规模及空间信息的城市公共资源优化配置研究</t>
    </r>
  </si>
  <si>
    <t>2025XKT1081</t>
  </si>
  <si>
    <t>83</t>
  </si>
  <si>
    <r>
      <rPr>
        <sz val="10"/>
        <color theme="1"/>
        <rFont val="宋体"/>
        <charset val="134"/>
      </rPr>
      <t>杨文慧</t>
    </r>
  </si>
  <si>
    <r>
      <rPr>
        <sz val="10"/>
        <color theme="1"/>
        <rFont val="宋体"/>
        <charset val="134"/>
      </rPr>
      <t>城市绿地生态系统文化服务量化及其影响因素研究</t>
    </r>
  </si>
  <si>
    <t>2025XKT1082</t>
  </si>
  <si>
    <t>84</t>
  </si>
  <si>
    <r>
      <rPr>
        <sz val="10"/>
        <color theme="1"/>
        <rFont val="宋体"/>
        <charset val="134"/>
      </rPr>
      <t>董欣欣</t>
    </r>
  </si>
  <si>
    <r>
      <rPr>
        <sz val="10"/>
        <color theme="1"/>
        <rFont val="宋体"/>
        <charset val="134"/>
      </rPr>
      <t>张宇</t>
    </r>
  </si>
  <si>
    <r>
      <rPr>
        <sz val="10"/>
        <color theme="1"/>
        <rFont val="宋体"/>
        <charset val="134"/>
      </rPr>
      <t>中国东部地区建筑业碳排放时空格局与驱动因素研究</t>
    </r>
  </si>
  <si>
    <t>2025XKT1088</t>
  </si>
  <si>
    <t>85</t>
  </si>
  <si>
    <r>
      <rPr>
        <sz val="10"/>
        <color theme="1"/>
        <rFont val="宋体"/>
        <charset val="134"/>
      </rPr>
      <t>刘锦涛</t>
    </r>
  </si>
  <si>
    <r>
      <rPr>
        <sz val="10"/>
        <color theme="1"/>
        <rFont val="宋体"/>
        <charset val="134"/>
      </rPr>
      <t>于法展</t>
    </r>
  </si>
  <si>
    <r>
      <rPr>
        <sz val="10"/>
        <color theme="1"/>
        <rFont val="宋体"/>
        <charset val="134"/>
      </rPr>
      <t>核心素养视角下高中地理大概念教学的实证研究</t>
    </r>
  </si>
  <si>
    <t>2025XKT1126</t>
  </si>
  <si>
    <t>86</t>
  </si>
  <si>
    <r>
      <rPr>
        <sz val="10"/>
        <color theme="1"/>
        <rFont val="宋体"/>
        <charset val="134"/>
      </rPr>
      <t>张恒</t>
    </r>
  </si>
  <si>
    <r>
      <rPr>
        <sz val="10"/>
        <color theme="1"/>
        <rFont val="宋体"/>
        <charset val="134"/>
      </rPr>
      <t>融入爱国主义的高中地理教学设计与实施策略</t>
    </r>
  </si>
  <si>
    <t>2025XKT1124</t>
  </si>
  <si>
    <t>87</t>
  </si>
  <si>
    <r>
      <rPr>
        <sz val="10"/>
        <color theme="1"/>
        <rFont val="宋体"/>
        <charset val="134"/>
      </rPr>
      <t>沈宁</t>
    </r>
  </si>
  <si>
    <r>
      <rPr>
        <sz val="10"/>
        <color theme="1"/>
        <rFont val="宋体"/>
        <charset val="134"/>
      </rPr>
      <t>高中地理培育中华民族共同体意识的教学策略研究</t>
    </r>
  </si>
  <si>
    <t>2025XKT1113</t>
  </si>
  <si>
    <t>88</t>
  </si>
  <si>
    <r>
      <rPr>
        <sz val="10"/>
        <color theme="1"/>
        <rFont val="宋体"/>
        <charset val="134"/>
      </rPr>
      <t>冉欣雨</t>
    </r>
  </si>
  <si>
    <r>
      <rPr>
        <sz val="10"/>
        <color theme="1"/>
        <rFont val="宋体"/>
        <charset val="134"/>
      </rPr>
      <t>李敏</t>
    </r>
  </si>
  <si>
    <r>
      <rPr>
        <sz val="10"/>
        <color theme="1"/>
        <rFont val="宋体"/>
        <charset val="134"/>
      </rPr>
      <t>生成式人工智能对地理教学评价的优化研究</t>
    </r>
  </si>
  <si>
    <t>2025XKT1125</t>
  </si>
  <si>
    <t>89</t>
  </si>
  <si>
    <r>
      <rPr>
        <sz val="10"/>
        <color theme="1"/>
        <rFont val="宋体"/>
        <charset val="134"/>
      </rPr>
      <t>李雯琪</t>
    </r>
  </si>
  <si>
    <r>
      <rPr>
        <sz val="10"/>
        <color theme="1"/>
        <rFont val="宋体"/>
        <charset val="134"/>
      </rPr>
      <t>马晓冬</t>
    </r>
  </si>
  <si>
    <r>
      <rPr>
        <sz val="10"/>
        <color theme="1"/>
        <rFont val="宋体"/>
        <charset val="134"/>
      </rPr>
      <t>城郊地域</t>
    </r>
    <r>
      <rPr>
        <sz val="10"/>
        <color theme="1"/>
        <rFont val="Times New Roman"/>
        <charset val="134"/>
      </rPr>
      <t>“</t>
    </r>
    <r>
      <rPr>
        <sz val="10"/>
        <color theme="1"/>
        <rFont val="宋体"/>
        <charset val="134"/>
      </rPr>
      <t>三生</t>
    </r>
    <r>
      <rPr>
        <sz val="10"/>
        <color theme="1"/>
        <rFont val="Times New Roman"/>
        <charset val="134"/>
      </rPr>
      <t>”</t>
    </r>
    <r>
      <rPr>
        <sz val="10"/>
        <color theme="1"/>
        <rFont val="宋体"/>
        <charset val="134"/>
      </rPr>
      <t>空间识别及特征分析</t>
    </r>
    <r>
      <rPr>
        <sz val="10"/>
        <color theme="1"/>
        <rFont val="Times New Roman"/>
        <charset val="134"/>
      </rPr>
      <t>——</t>
    </r>
    <r>
      <rPr>
        <sz val="10"/>
        <color theme="1"/>
        <rFont val="宋体"/>
        <charset val="134"/>
      </rPr>
      <t>以徐州市贾汪区为例</t>
    </r>
  </si>
  <si>
    <t>2024XKT0080</t>
  </si>
  <si>
    <r>
      <rPr>
        <sz val="10"/>
        <color theme="1"/>
        <rFont val="宋体"/>
        <charset val="134"/>
      </rPr>
      <t>有条件结题</t>
    </r>
  </si>
  <si>
    <t>90</t>
  </si>
  <si>
    <r>
      <rPr>
        <sz val="10"/>
        <color theme="1"/>
        <rFont val="宋体"/>
        <charset val="134"/>
      </rPr>
      <t>纪健鸣</t>
    </r>
  </si>
  <si>
    <r>
      <rPr>
        <sz val="10"/>
        <color theme="1"/>
        <rFont val="宋体"/>
        <charset val="134"/>
      </rPr>
      <t>城郊地域乡村功能韧性类型识别与评价</t>
    </r>
    <r>
      <rPr>
        <sz val="10"/>
        <color theme="1"/>
        <rFont val="Times New Roman"/>
        <charset val="134"/>
      </rPr>
      <t>—</t>
    </r>
    <r>
      <rPr>
        <sz val="10"/>
        <color theme="1"/>
        <rFont val="宋体"/>
        <charset val="134"/>
      </rPr>
      <t>以徐州市铜山区为例</t>
    </r>
  </si>
  <si>
    <t>2024XKT0081</t>
  </si>
  <si>
    <t>91</t>
  </si>
  <si>
    <r>
      <rPr>
        <sz val="10"/>
        <color theme="1"/>
        <rFont val="宋体"/>
        <charset val="134"/>
      </rPr>
      <t>曹圆智</t>
    </r>
  </si>
  <si>
    <r>
      <rPr>
        <sz val="10"/>
        <color theme="1"/>
        <rFont val="宋体"/>
        <charset val="134"/>
      </rPr>
      <t>基于</t>
    </r>
    <r>
      <rPr>
        <sz val="10"/>
        <color theme="1"/>
        <rFont val="Times New Roman"/>
        <charset val="134"/>
      </rPr>
      <t>Insar</t>
    </r>
    <r>
      <rPr>
        <sz val="10"/>
        <color theme="1"/>
        <rFont val="宋体"/>
        <charset val="134"/>
      </rPr>
      <t>技术的滑坡形变监测与易发性预测</t>
    </r>
  </si>
  <si>
    <t>2024XKT0099</t>
  </si>
  <si>
    <t>92</t>
  </si>
  <si>
    <r>
      <rPr>
        <sz val="10"/>
        <color theme="1"/>
        <rFont val="宋体"/>
        <charset val="134"/>
      </rPr>
      <t>江徐</t>
    </r>
  </si>
  <si>
    <r>
      <rPr>
        <sz val="10"/>
        <color theme="1"/>
        <rFont val="宋体"/>
        <charset val="134"/>
      </rPr>
      <t>赵洁</t>
    </r>
  </si>
  <si>
    <r>
      <rPr>
        <sz val="10"/>
        <color theme="1"/>
        <rFont val="宋体"/>
        <charset val="134"/>
      </rPr>
      <t>南四湖流域生态系统服务演变特征及影响因素研究</t>
    </r>
  </si>
  <si>
    <t>2024XKT0108</t>
  </si>
  <si>
    <t>93</t>
  </si>
  <si>
    <r>
      <rPr>
        <sz val="10"/>
        <color theme="1"/>
        <rFont val="宋体"/>
        <charset val="134"/>
      </rPr>
      <t>李欢</t>
    </r>
  </si>
  <si>
    <r>
      <rPr>
        <sz val="10"/>
        <color theme="1"/>
        <rFont val="宋体"/>
        <charset val="134"/>
      </rPr>
      <t>尺度重组视角下城郊乡村空间消费化的</t>
    </r>
    <r>
      <rPr>
        <sz val="10"/>
        <color theme="1"/>
        <rFont val="Times New Roman"/>
        <charset val="134"/>
      </rPr>
      <t xml:space="preserve">
</t>
    </r>
    <r>
      <rPr>
        <sz val="10"/>
        <color theme="1"/>
        <rFont val="宋体"/>
        <charset val="134"/>
      </rPr>
      <t>路径与机制研究</t>
    </r>
  </si>
  <si>
    <t>2024XKT0105</t>
  </si>
  <si>
    <t>94</t>
  </si>
  <si>
    <t>1032012328004</t>
  </si>
  <si>
    <t>电气工程及自动化学院</t>
  </si>
  <si>
    <t>付佳伟</t>
  </si>
  <si>
    <t>刘战</t>
  </si>
  <si>
    <t>电气工程</t>
  </si>
  <si>
    <t>一种新型电容自均压多电平变换器及其控制策略研究</t>
  </si>
  <si>
    <t>2024XKT0290</t>
  </si>
  <si>
    <t>自然科学</t>
  </si>
  <si>
    <t>95</t>
  </si>
  <si>
    <t>1032012328002</t>
  </si>
  <si>
    <t>段誉来</t>
  </si>
  <si>
    <t>李飞</t>
  </si>
  <si>
    <t>基于马尔可夫链不确定预测和信息间隙决策理论的电动汽车充放电策略</t>
  </si>
  <si>
    <t>2024XKT0288</t>
  </si>
  <si>
    <t>96</t>
  </si>
  <si>
    <t>1032012328005</t>
  </si>
  <si>
    <t>张清逸</t>
  </si>
  <si>
    <t>邹宽胜</t>
  </si>
  <si>
    <t>基于改进正余弦算法的电力系统负荷频率优化控制</t>
  </si>
  <si>
    <t>2024XKT0284</t>
  </si>
  <si>
    <t>97</t>
  </si>
  <si>
    <t>1032012328006</t>
  </si>
  <si>
    <t>吕昱霆</t>
  </si>
  <si>
    <t>王淑良</t>
  </si>
  <si>
    <t>基于机器学习的信息物理电力系统智能修复研究</t>
  </si>
  <si>
    <t>2024XKT0289</t>
  </si>
  <si>
    <t>98</t>
  </si>
  <si>
    <t xml:space="preserve">1032012328007
</t>
  </si>
  <si>
    <t>孙逸同</t>
  </si>
  <si>
    <t>於鑫</t>
  </si>
  <si>
    <r>
      <rPr>
        <sz val="10"/>
        <color theme="1"/>
        <rFont val="宋体"/>
        <charset val="134"/>
      </rPr>
      <t>异步电机</t>
    </r>
    <r>
      <rPr>
        <sz val="10"/>
        <color theme="1"/>
        <rFont val="Times New Roman"/>
        <charset val="134"/>
      </rPr>
      <t xml:space="preserve">
</t>
    </r>
    <r>
      <rPr>
        <sz val="10"/>
        <color theme="1"/>
        <rFont val="宋体"/>
        <charset val="134"/>
      </rPr>
      <t>无速度传感器</t>
    </r>
    <r>
      <rPr>
        <sz val="10"/>
        <color theme="1"/>
        <rFont val="Times New Roman"/>
        <charset val="134"/>
      </rPr>
      <t xml:space="preserve">
</t>
    </r>
    <r>
      <rPr>
        <sz val="10"/>
        <color theme="1"/>
        <rFont val="宋体"/>
        <charset val="134"/>
      </rPr>
      <t>控制研究</t>
    </r>
  </si>
  <si>
    <t>2024XKT0282</t>
  </si>
  <si>
    <t>99</t>
  </si>
  <si>
    <t xml:space="preserve"> 1032012328008</t>
  </si>
  <si>
    <t>季金玲</t>
  </si>
  <si>
    <t>王贵峰</t>
  </si>
  <si>
    <t>基于混合复用型十五开关变换器的并网策略研究</t>
  </si>
  <si>
    <t>2024XKT0280</t>
  </si>
  <si>
    <t>100</t>
  </si>
  <si>
    <t>1032012328009</t>
  </si>
  <si>
    <t>朱妍妍</t>
  </si>
  <si>
    <t>胡福年</t>
  </si>
  <si>
    <r>
      <rPr>
        <sz val="10"/>
        <rFont val="宋体"/>
        <charset val="134"/>
      </rPr>
      <t>考虑信息</t>
    </r>
    <r>
      <rPr>
        <sz val="10"/>
        <rFont val="Times New Roman"/>
        <charset val="134"/>
      </rPr>
      <t>-</t>
    </r>
    <r>
      <rPr>
        <sz val="10"/>
        <rFont val="宋体"/>
        <charset val="134"/>
      </rPr>
      <t>物理耦合的电力系统建模及韧性分析</t>
    </r>
  </si>
  <si>
    <t>2024XKT0285</t>
  </si>
  <si>
    <t>101</t>
  </si>
  <si>
    <t>1032012328012</t>
  </si>
  <si>
    <t>李洋</t>
  </si>
  <si>
    <t>黄玲琴</t>
  </si>
  <si>
    <r>
      <rPr>
        <sz val="10"/>
        <color theme="1"/>
        <rFont val="Times New Roman"/>
        <charset val="134"/>
      </rPr>
      <t>2D SiC</t>
    </r>
    <r>
      <rPr>
        <sz val="10"/>
        <color theme="1"/>
        <rFont val="宋体"/>
        <charset val="134"/>
      </rPr>
      <t>纳米器件金属接触研究</t>
    </r>
  </si>
  <si>
    <t>2024XKT0283</t>
  </si>
  <si>
    <t>102</t>
  </si>
  <si>
    <t>1032012328056</t>
  </si>
  <si>
    <t>李威龙</t>
  </si>
  <si>
    <t>夏正龙</t>
  </si>
  <si>
    <t>电子信息（电气工程）</t>
  </si>
  <si>
    <t>竖井智能检测预警系统</t>
  </si>
  <si>
    <t>2024XKT0343</t>
  </si>
  <si>
    <t>103</t>
  </si>
  <si>
    <t>周桦</t>
  </si>
  <si>
    <t>控制工程</t>
  </si>
  <si>
    <r>
      <rPr>
        <sz val="10"/>
        <color rgb="FF000000"/>
        <rFont val="宋体"/>
        <charset val="134"/>
      </rPr>
      <t>基于</t>
    </r>
    <r>
      <rPr>
        <sz val="10"/>
        <color rgb="FF000000"/>
        <rFont val="Times New Roman"/>
        <charset val="134"/>
      </rPr>
      <t>MMC</t>
    </r>
    <r>
      <rPr>
        <sz val="10"/>
        <color rgb="FF000000"/>
        <rFont val="宋体"/>
        <charset val="134"/>
      </rPr>
      <t>的模型预测控制优化策略</t>
    </r>
  </si>
  <si>
    <t>2024XKT0342</t>
  </si>
  <si>
    <t>104</t>
  </si>
  <si>
    <t>1032012328027</t>
  </si>
  <si>
    <t>李乾坤</t>
  </si>
  <si>
    <r>
      <rPr>
        <sz val="10"/>
        <color indexed="8"/>
        <rFont val="Times New Roman"/>
        <charset val="134"/>
      </rPr>
      <t>SiC IGBT</t>
    </r>
    <r>
      <rPr>
        <sz val="10"/>
        <color rgb="FF000000"/>
        <rFont val="宋体"/>
        <charset val="134"/>
      </rPr>
      <t>神经网络模型及应用研究</t>
    </r>
  </si>
  <si>
    <t>2024XKT0339</t>
  </si>
  <si>
    <t>105</t>
  </si>
  <si>
    <t>1032012328041</t>
  </si>
  <si>
    <t>井瑞</t>
  </si>
  <si>
    <t>金鑫</t>
  </si>
  <si>
    <r>
      <rPr>
        <sz val="10"/>
        <color theme="1"/>
        <rFont val="宋体"/>
        <charset val="134"/>
      </rPr>
      <t>基于</t>
    </r>
    <r>
      <rPr>
        <sz val="10"/>
        <color theme="1"/>
        <rFont val="Times New Roman"/>
        <charset val="134"/>
      </rPr>
      <t>SAFPN-YOLO</t>
    </r>
    <r>
      <rPr>
        <sz val="10"/>
        <color theme="1"/>
        <rFont val="宋体"/>
        <charset val="134"/>
      </rPr>
      <t>的风机表面缺陷检测</t>
    </r>
  </si>
  <si>
    <t>2024XKT0347</t>
  </si>
  <si>
    <t>106</t>
  </si>
  <si>
    <t>1032012328023</t>
  </si>
  <si>
    <t>蒋宜辰</t>
  </si>
  <si>
    <t>基于超扭曲滑模控制的直接转矩控制</t>
  </si>
  <si>
    <t>2024XKT0333</t>
  </si>
  <si>
    <t>107</t>
  </si>
  <si>
    <t>1032012328059</t>
  </si>
  <si>
    <t>闫娟娟</t>
  </si>
  <si>
    <t>李春杰</t>
  </si>
  <si>
    <r>
      <rPr>
        <sz val="10"/>
        <color rgb="FF000000"/>
        <rFont val="宋体"/>
        <charset val="134"/>
      </rPr>
      <t>基于</t>
    </r>
    <r>
      <rPr>
        <sz val="10"/>
        <color rgb="FF000000"/>
        <rFont val="Times New Roman"/>
        <charset val="134"/>
      </rPr>
      <t xml:space="preserve"> ELM </t>
    </r>
    <r>
      <rPr>
        <sz val="10"/>
        <color rgb="FF000000"/>
        <rFont val="宋体"/>
        <charset val="134"/>
      </rPr>
      <t>结合增量学习算法的</t>
    </r>
    <r>
      <rPr>
        <sz val="10"/>
        <color rgb="FF000000"/>
        <rFont val="Times New Roman"/>
        <charset val="134"/>
      </rPr>
      <t xml:space="preserve">J-TEXT </t>
    </r>
    <r>
      <rPr>
        <sz val="10"/>
        <color rgb="FF000000"/>
        <rFont val="宋体"/>
        <charset val="134"/>
      </rPr>
      <t>破裂预测研究</t>
    </r>
  </si>
  <si>
    <t>2024XKT0346</t>
  </si>
  <si>
    <t>108</t>
  </si>
  <si>
    <t>1032012328033</t>
  </si>
  <si>
    <t>刘传智</t>
  </si>
  <si>
    <t>基于数字孪生的电力电子变换器参数估计方法研究</t>
  </si>
  <si>
    <t>2024XKT0336</t>
  </si>
  <si>
    <t>109</t>
  </si>
  <si>
    <t>1032012328039</t>
  </si>
  <si>
    <t>朱礼元</t>
  </si>
  <si>
    <t>李洪美</t>
  </si>
  <si>
    <t>含电转气的综合能源系统协同优化调度</t>
  </si>
  <si>
    <t>2024XKT0344</t>
  </si>
  <si>
    <t>110</t>
  </si>
  <si>
    <t>1032012328020</t>
  </si>
  <si>
    <t>杜奇刚</t>
  </si>
  <si>
    <r>
      <rPr>
        <sz val="10"/>
        <color theme="1"/>
        <rFont val="宋体"/>
        <charset val="134"/>
      </rPr>
      <t>一种新型开关复用型十五开关</t>
    </r>
    <r>
      <rPr>
        <sz val="10"/>
        <color theme="1"/>
        <rFont val="Times New Roman"/>
        <charset val="134"/>
      </rPr>
      <t>UPQC</t>
    </r>
    <r>
      <rPr>
        <sz val="10"/>
        <color theme="1"/>
        <rFont val="宋体"/>
        <charset val="134"/>
      </rPr>
      <t>的模型预测研究</t>
    </r>
  </si>
  <si>
    <t>2024XKT0340</t>
  </si>
  <si>
    <t>111</t>
  </si>
  <si>
    <t>1032012328030</t>
  </si>
  <si>
    <t>邓凯文</t>
  </si>
  <si>
    <t>基于改进型卷积神经网络的电力电子电路故障诊断</t>
  </si>
  <si>
    <t>2024XKT0337</t>
  </si>
  <si>
    <t>112</t>
  </si>
  <si>
    <t>1032012328069</t>
  </si>
  <si>
    <t>刘莹莹</t>
  </si>
  <si>
    <r>
      <rPr>
        <sz val="10"/>
        <color rgb="FF000000"/>
        <rFont val="宋体"/>
        <charset val="134"/>
      </rPr>
      <t>基于改进</t>
    </r>
    <r>
      <rPr>
        <sz val="10"/>
        <color rgb="FF000000"/>
        <rFont val="Times New Roman"/>
        <charset val="134"/>
      </rPr>
      <t>JPS</t>
    </r>
    <r>
      <rPr>
        <sz val="10"/>
        <color rgb="FF000000"/>
        <rFont val="宋体"/>
        <charset val="134"/>
      </rPr>
      <t>算法的</t>
    </r>
    <r>
      <rPr>
        <sz val="10"/>
        <color rgb="FF000000"/>
        <rFont val="Times New Roman"/>
        <charset val="134"/>
      </rPr>
      <t>AGV</t>
    </r>
    <r>
      <rPr>
        <sz val="10"/>
        <color rgb="FF000000"/>
        <rFont val="宋体"/>
        <charset val="134"/>
      </rPr>
      <t>路径规划</t>
    </r>
  </si>
  <si>
    <t>2024XKT0338</t>
  </si>
  <si>
    <t>113</t>
  </si>
  <si>
    <t>1032012328061</t>
  </si>
  <si>
    <t>赵彤</t>
  </si>
  <si>
    <t>基于多级纳什鲁棒的综合能源系统优化运行</t>
  </si>
  <si>
    <t>2024XKT0335</t>
  </si>
  <si>
    <t>114</t>
  </si>
  <si>
    <t>1032012328047</t>
  </si>
  <si>
    <t>张浩宇</t>
  </si>
  <si>
    <t>基于深度学习的光伏板缺陷检测</t>
  </si>
  <si>
    <t>2024XKT0345</t>
  </si>
  <si>
    <t>115</t>
  </si>
  <si>
    <t>1032012328045</t>
  </si>
  <si>
    <t>张继庆</t>
  </si>
  <si>
    <t>含碳捕集及电转氢的低碳园区综合能源系统优化调度</t>
  </si>
  <si>
    <t>2024XKT0334</t>
  </si>
  <si>
    <t>116</t>
  </si>
  <si>
    <t>1032012328042</t>
  </si>
  <si>
    <t>罗超</t>
  </si>
  <si>
    <r>
      <rPr>
        <sz val="10"/>
        <color indexed="8"/>
        <rFont val="Times New Roman"/>
        <charset val="134"/>
      </rPr>
      <t>L</t>
    </r>
    <r>
      <rPr>
        <sz val="10"/>
        <rFont val="宋体"/>
        <charset val="134"/>
      </rPr>
      <t>型变换器驱动双电机的控制策略研究</t>
    </r>
  </si>
  <si>
    <t>2024XKT0348</t>
  </si>
  <si>
    <t>117</t>
  </si>
  <si>
    <t>1032012328048</t>
  </si>
  <si>
    <t>王子奕</t>
  </si>
  <si>
    <t>徐止政</t>
  </si>
  <si>
    <t>电子信息（控制工程）</t>
  </si>
  <si>
    <t>基于车机协同的土壤有机物监测</t>
  </si>
  <si>
    <t>2024XKT0314</t>
  </si>
  <si>
    <t>118</t>
  </si>
  <si>
    <t>1032012328062</t>
  </si>
  <si>
    <t>汤凯旋</t>
  </si>
  <si>
    <t>栾声扬</t>
  </si>
  <si>
    <t>基于深度学习的信道估计方法研究</t>
  </si>
  <si>
    <t>2024XKT0324</t>
  </si>
  <si>
    <t>119</t>
  </si>
  <si>
    <t>1032012328015</t>
  </si>
  <si>
    <t>姚坤</t>
  </si>
  <si>
    <t>余南南</t>
  </si>
  <si>
    <t>基于深度学习的脊柱图像分割</t>
  </si>
  <si>
    <t>2024XKT0292</t>
  </si>
  <si>
    <t>120</t>
  </si>
  <si>
    <t>1032012328065</t>
  </si>
  <si>
    <t>刘广洋</t>
  </si>
  <si>
    <t>张兆军</t>
  </si>
  <si>
    <t>无人机编队轨迹控制</t>
  </si>
  <si>
    <t>2024XKT0327</t>
  </si>
  <si>
    <t>121</t>
  </si>
  <si>
    <t>1032012328037</t>
  </si>
  <si>
    <t>李文庆</t>
  </si>
  <si>
    <t>张建华</t>
  </si>
  <si>
    <t>基于复杂网络理论的城市轨道交通网络脆弱性与韧性研究</t>
  </si>
  <si>
    <t>2024XKT0308</t>
  </si>
  <si>
    <t>122</t>
  </si>
  <si>
    <t>1032012328064</t>
  </si>
  <si>
    <t>孔德晨</t>
  </si>
  <si>
    <t>一种面向电力通信耦合基础设施网络的节点重要性评估方法</t>
  </si>
  <si>
    <t>2024XKT0326</t>
  </si>
  <si>
    <t>123</t>
  </si>
  <si>
    <t>1032012328053</t>
  </si>
  <si>
    <t>孙清</t>
  </si>
  <si>
    <t>耿娜</t>
  </si>
  <si>
    <r>
      <rPr>
        <sz val="10"/>
        <color theme="1"/>
        <rFont val="宋体"/>
        <charset val="134"/>
      </rPr>
      <t>基于</t>
    </r>
    <r>
      <rPr>
        <sz val="10"/>
        <color theme="1"/>
        <rFont val="Times New Roman"/>
        <charset val="134"/>
      </rPr>
      <t>pso</t>
    </r>
    <r>
      <rPr>
        <sz val="10"/>
        <color theme="1"/>
        <rFont val="宋体"/>
        <charset val="134"/>
      </rPr>
      <t>的分布式无人机任务分配</t>
    </r>
  </si>
  <si>
    <t>2024XKT0318</t>
  </si>
  <si>
    <t>124</t>
  </si>
  <si>
    <t>1032012328031</t>
  </si>
  <si>
    <t>徐宗哲</t>
  </si>
  <si>
    <t>甘良志</t>
  </si>
  <si>
    <t>可变绕组异步电机建模与控制</t>
  </si>
  <si>
    <t>2024XKT0303</t>
  </si>
  <si>
    <t>125</t>
  </si>
  <si>
    <t>1032012328026</t>
  </si>
  <si>
    <t>陈青清</t>
  </si>
  <si>
    <t>李灿</t>
  </si>
  <si>
    <t>一种基于动态事件触发的车辆协同队列控制方法</t>
  </si>
  <si>
    <t>2024XKT0300</t>
  </si>
  <si>
    <t>126</t>
  </si>
  <si>
    <t>1032012328058</t>
  </si>
  <si>
    <t>徐烁</t>
  </si>
  <si>
    <t>邹德旋</t>
  </si>
  <si>
    <t>基于遗传算法的电力系统负荷调度研究</t>
  </si>
  <si>
    <t>2024XKT0322</t>
  </si>
  <si>
    <t>127</t>
  </si>
  <si>
    <t>1032012328017</t>
  </si>
  <si>
    <t>何畅</t>
  </si>
  <si>
    <t>不确定非线性刚体系统自适应量化控制</t>
  </si>
  <si>
    <t>2024XKT0293</t>
  </si>
  <si>
    <t>128</t>
  </si>
  <si>
    <t>1032012328066</t>
  </si>
  <si>
    <t>洪祖明</t>
  </si>
  <si>
    <t>宋博</t>
  </si>
  <si>
    <t>不确定环境下四旋翼无人机智能控制算法研究</t>
  </si>
  <si>
    <t>2024XKT0328</t>
  </si>
  <si>
    <t>129</t>
  </si>
  <si>
    <t>1032012328049</t>
  </si>
  <si>
    <t>程婧瑶</t>
  </si>
  <si>
    <t>段纳</t>
  </si>
  <si>
    <t>基于自抗扰的永磁同步电机调速控制研究</t>
  </si>
  <si>
    <t>2024XKT0315</t>
  </si>
  <si>
    <t>130</t>
  </si>
  <si>
    <t>1032012328063</t>
  </si>
  <si>
    <t>田瑞琳</t>
  </si>
  <si>
    <t>基于扰动观测器的无人机姿态控制研究</t>
  </si>
  <si>
    <t>2024XKT0325</t>
  </si>
  <si>
    <t>131</t>
  </si>
  <si>
    <t>1032012328070</t>
  </si>
  <si>
    <t>任晓海</t>
  </si>
  <si>
    <t>基于强化学习的无人机灾后救援路径规划研究</t>
  </si>
  <si>
    <t>2024XKT0331</t>
  </si>
  <si>
    <t>132</t>
  </si>
  <si>
    <t>1032012328036</t>
  </si>
  <si>
    <t>张响</t>
  </si>
  <si>
    <t>基于改进浣熊优化算法的综合能源系统低碳经济调度研究</t>
  </si>
  <si>
    <t>2024XKT0307</t>
  </si>
  <si>
    <t>133</t>
  </si>
  <si>
    <t>1032012328046</t>
  </si>
  <si>
    <t>何闯</t>
  </si>
  <si>
    <t>李桂林</t>
  </si>
  <si>
    <r>
      <rPr>
        <sz val="10"/>
        <color theme="1"/>
        <rFont val="宋体"/>
        <charset val="134"/>
      </rPr>
      <t>基于深度学习的电路板缺陷检测及其</t>
    </r>
    <r>
      <rPr>
        <sz val="10"/>
        <color theme="1"/>
        <rFont val="Times New Roman"/>
        <charset val="134"/>
      </rPr>
      <t>Jetson Nano</t>
    </r>
    <r>
      <rPr>
        <sz val="10"/>
        <color theme="1"/>
        <rFont val="宋体"/>
        <charset val="134"/>
      </rPr>
      <t>实现</t>
    </r>
    <r>
      <rPr>
        <sz val="10"/>
        <color theme="1"/>
        <rFont val="Times New Roman"/>
        <charset val="134"/>
      </rPr>
      <t xml:space="preserve"> </t>
    </r>
  </si>
  <si>
    <t xml:space="preserve"> 2024XKT0313</t>
  </si>
  <si>
    <t>134</t>
  </si>
  <si>
    <t>1032012328054</t>
  </si>
  <si>
    <t>陈寒</t>
  </si>
  <si>
    <t>果园施肥处方图方法研究</t>
  </si>
  <si>
    <t>2024XKT0319</t>
  </si>
  <si>
    <t>135</t>
  </si>
  <si>
    <t>1032012328050</t>
  </si>
  <si>
    <t>曹培业</t>
  </si>
  <si>
    <t>基于深度强化学习的柔性作业车间调度研究</t>
  </si>
  <si>
    <t>2024XKT0316</t>
  </si>
  <si>
    <t>136</t>
  </si>
  <si>
    <t>1032012328029</t>
  </si>
  <si>
    <t>庞帅琪</t>
  </si>
  <si>
    <t>不确定环境下空地协同联合路径规划</t>
  </si>
  <si>
    <t>2024XKT0302</t>
  </si>
  <si>
    <t>137</t>
  </si>
  <si>
    <t>1032012328055</t>
  </si>
  <si>
    <t>周子辰</t>
  </si>
  <si>
    <t>短时性的疲劳检测与恢复方法研究</t>
  </si>
  <si>
    <t>2024XKT0320</t>
  </si>
  <si>
    <t>138</t>
  </si>
  <si>
    <t>1032012328067</t>
  </si>
  <si>
    <t>樊航</t>
  </si>
  <si>
    <t>基于深度学习的行人重识别</t>
  </si>
  <si>
    <t>2024XKT0329</t>
  </si>
  <si>
    <t>139</t>
  </si>
  <si>
    <t>1032012328057</t>
  </si>
  <si>
    <t>陆舜</t>
  </si>
  <si>
    <t>基于深度进化强化学习的无人机路径研究</t>
  </si>
  <si>
    <t>2024XKT0321</t>
  </si>
  <si>
    <t>140</t>
  </si>
  <si>
    <t>1032012328028</t>
  </si>
  <si>
    <t>陈弘毅</t>
  </si>
  <si>
    <r>
      <rPr>
        <sz val="10"/>
        <color theme="1"/>
        <rFont val="宋体"/>
        <charset val="134"/>
      </rPr>
      <t>可自调节磁力的电磁吸附爬壁机器人设计</t>
    </r>
    <r>
      <rPr>
        <sz val="10"/>
        <color theme="1"/>
        <rFont val="Times New Roman"/>
        <charset val="134"/>
      </rPr>
      <t xml:space="preserve"> </t>
    </r>
  </si>
  <si>
    <t>2024XKT0301</t>
  </si>
  <si>
    <t>141</t>
  </si>
  <si>
    <t>1032012328044</t>
  </si>
  <si>
    <t>曹梦茜</t>
  </si>
  <si>
    <t>基于语义编码的跨模态哈希检索</t>
  </si>
  <si>
    <t>2024XKT0312</t>
  </si>
  <si>
    <t>142</t>
  </si>
  <si>
    <t>1032012328043</t>
  </si>
  <si>
    <t>徐子轩</t>
  </si>
  <si>
    <r>
      <rPr>
        <sz val="10"/>
        <color theme="1"/>
        <rFont val="宋体"/>
        <charset val="134"/>
      </rPr>
      <t>改进</t>
    </r>
    <r>
      <rPr>
        <sz val="10"/>
        <color theme="1"/>
        <rFont val="Times New Roman"/>
        <charset val="134"/>
      </rPr>
      <t>yolov9</t>
    </r>
    <r>
      <rPr>
        <sz val="10"/>
        <color theme="1"/>
        <rFont val="宋体"/>
        <charset val="134"/>
      </rPr>
      <t>算法的输电线异物检测</t>
    </r>
  </si>
  <si>
    <t>2024XKT0311</t>
  </si>
  <si>
    <t>143</t>
  </si>
  <si>
    <t>1032012328060</t>
  </si>
  <si>
    <t>甘荣华</t>
  </si>
  <si>
    <t>包建华</t>
  </si>
  <si>
    <t>基于惯性传感器的人体步态检测</t>
  </si>
  <si>
    <t>2024XKT0323</t>
  </si>
  <si>
    <t>144</t>
  </si>
  <si>
    <t>1032012328038</t>
  </si>
  <si>
    <t>张鸿飞</t>
  </si>
  <si>
    <r>
      <rPr>
        <sz val="10"/>
        <color theme="1"/>
        <rFont val="Times New Roman"/>
        <charset val="134"/>
      </rPr>
      <t>O</t>
    </r>
    <r>
      <rPr>
        <sz val="10"/>
        <color theme="1"/>
        <rFont val="宋体"/>
        <charset val="134"/>
      </rPr>
      <t>型独轮车的建模与控制研究</t>
    </r>
  </si>
  <si>
    <t>2024XKT0309</t>
  </si>
  <si>
    <t>145</t>
  </si>
  <si>
    <t>1032012328022</t>
  </si>
  <si>
    <t>聂壮壮</t>
  </si>
  <si>
    <t>基于状态事件触发的切换系统自适应控制</t>
  </si>
  <si>
    <t>2024XKT0297</t>
  </si>
  <si>
    <t>146</t>
  </si>
  <si>
    <t>1032012428008</t>
  </si>
  <si>
    <t>汲启源</t>
  </si>
  <si>
    <t>基于深度学习的人体异常姿态检测</t>
  </si>
  <si>
    <t>2025XKT1542</t>
  </si>
  <si>
    <t>147</t>
  </si>
  <si>
    <t>1032012428018</t>
  </si>
  <si>
    <t>周信</t>
  </si>
  <si>
    <t>永磁同步电机的自抗扰控制策略研究</t>
  </si>
  <si>
    <t>2025XKT1567</t>
  </si>
  <si>
    <t>148</t>
  </si>
  <si>
    <t>1032012428019</t>
  </si>
  <si>
    <t>田行璇</t>
  </si>
  <si>
    <t>异步电机调速控制系统</t>
  </si>
  <si>
    <t>2025XKT1560</t>
  </si>
  <si>
    <t>149</t>
  </si>
  <si>
    <t>1032012428030</t>
  </si>
  <si>
    <t>崔骏驰</t>
  </si>
  <si>
    <t>关联网络相似度对网络鲁棒性的影响</t>
  </si>
  <si>
    <t>2025XKT1530</t>
  </si>
  <si>
    <t>150</t>
  </si>
  <si>
    <t>1032012428031</t>
  </si>
  <si>
    <t>王彭鑫</t>
  </si>
  <si>
    <t>韩宇晨</t>
  </si>
  <si>
    <t>不确定切换系统的预定义时间镇定方法研究</t>
  </si>
  <si>
    <t>2025XKT1534</t>
  </si>
  <si>
    <t>151</t>
  </si>
  <si>
    <t>1032012428035</t>
  </si>
  <si>
    <t>李琛</t>
  </si>
  <si>
    <r>
      <rPr>
        <sz val="10"/>
        <color theme="1"/>
        <rFont val="宋体"/>
        <charset val="134"/>
      </rPr>
      <t>王淑良</t>
    </r>
    <r>
      <rPr>
        <sz val="10"/>
        <color theme="1"/>
        <rFont val="Times New Roman"/>
        <charset val="134"/>
      </rPr>
      <t xml:space="preserve">
</t>
    </r>
    <r>
      <rPr>
        <sz val="10"/>
        <color theme="1"/>
        <rFont val="宋体"/>
        <charset val="134"/>
      </rPr>
      <t>门运哲</t>
    </r>
  </si>
  <si>
    <t>复杂模态信息下的二维跳变系统抗干扰方法研究</t>
  </si>
  <si>
    <t>2025XKT1526</t>
  </si>
  <si>
    <t>152</t>
  </si>
  <si>
    <t>1032012428044</t>
  </si>
  <si>
    <t>任莹莹</t>
  </si>
  <si>
    <t>基于图像识别的视网膜病变早期筛查方法</t>
  </si>
  <si>
    <t>2025XKT1571</t>
  </si>
  <si>
    <t>153</t>
  </si>
  <si>
    <t>1032012428054</t>
  </si>
  <si>
    <t>唐馨</t>
  </si>
  <si>
    <t>高莉</t>
  </si>
  <si>
    <r>
      <rPr>
        <sz val="10"/>
        <color theme="1"/>
        <rFont val="宋体"/>
        <charset val="134"/>
      </rPr>
      <t>基于多传感器融合的服务机器人</t>
    </r>
    <r>
      <rPr>
        <sz val="10"/>
        <color theme="1"/>
        <rFont val="Times New Roman"/>
        <charset val="134"/>
      </rPr>
      <t>SLAM</t>
    </r>
    <r>
      <rPr>
        <sz val="10"/>
        <color theme="1"/>
        <rFont val="宋体"/>
        <charset val="134"/>
      </rPr>
      <t>方法研究</t>
    </r>
  </si>
  <si>
    <t>2025XKT1541</t>
  </si>
  <si>
    <t>154</t>
  </si>
  <si>
    <t>1032012303004</t>
  </si>
  <si>
    <t>法学院</t>
  </si>
  <si>
    <t>毛宇涵</t>
  </si>
  <si>
    <t>张春艳</t>
  </si>
  <si>
    <t>法学</t>
  </si>
  <si>
    <t>开源软件的著作权法规制路径探索</t>
  </si>
  <si>
    <t>2024XKT0376</t>
  </si>
  <si>
    <t>155</t>
  </si>
  <si>
    <t>1032012303006</t>
  </si>
  <si>
    <t>王创未</t>
  </si>
  <si>
    <t>刘旭东</t>
  </si>
  <si>
    <r>
      <rPr>
        <sz val="10"/>
        <color theme="1"/>
        <rFont val="宋体"/>
        <charset val="134"/>
      </rPr>
      <t>我国教育法典的</t>
    </r>
    <r>
      <rPr>
        <sz val="10"/>
        <color theme="1"/>
        <rFont val="Times New Roman"/>
        <charset val="134"/>
      </rPr>
      <t>“</t>
    </r>
    <r>
      <rPr>
        <sz val="10"/>
        <color theme="1"/>
        <rFont val="宋体"/>
        <charset val="134"/>
      </rPr>
      <t>不完全法典化进路</t>
    </r>
    <r>
      <rPr>
        <sz val="10"/>
        <color theme="1"/>
        <rFont val="Times New Roman"/>
        <charset val="134"/>
      </rPr>
      <t>”</t>
    </r>
    <r>
      <rPr>
        <sz val="10"/>
        <color theme="1"/>
        <rFont val="宋体"/>
        <charset val="134"/>
      </rPr>
      <t>分析</t>
    </r>
  </si>
  <si>
    <t>2024XKT0379</t>
  </si>
  <si>
    <t>156</t>
  </si>
  <si>
    <t>1032012303014</t>
  </si>
  <si>
    <t>马悠扬</t>
  </si>
  <si>
    <t>刘广登</t>
  </si>
  <si>
    <t>生成式人工智能对公民人格利益侵害的风险规制</t>
  </si>
  <si>
    <t>2024XKT0380</t>
  </si>
  <si>
    <t>157</t>
  </si>
  <si>
    <t>1032012303007</t>
  </si>
  <si>
    <t>周素心</t>
  </si>
  <si>
    <t>菅从进</t>
  </si>
  <si>
    <t>未成年人法治教育的偏差与纠正</t>
  </si>
  <si>
    <t>2024XKT0375</t>
  </si>
  <si>
    <t>158</t>
  </si>
  <si>
    <t>1032012303012</t>
  </si>
  <si>
    <t>彭雅楠</t>
  </si>
  <si>
    <t>张杰</t>
  </si>
  <si>
    <t>轻罪治理视角下附条件不起诉制度路径优化</t>
  </si>
  <si>
    <t>2024XKT0377</t>
  </si>
  <si>
    <t>159</t>
  </si>
  <si>
    <t>1032012303065</t>
  </si>
  <si>
    <t>向迪</t>
  </si>
  <si>
    <t>闫志开</t>
  </si>
  <si>
    <t>法律（法学）</t>
  </si>
  <si>
    <r>
      <rPr>
        <sz val="10"/>
        <color theme="1"/>
        <rFont val="宋体"/>
        <charset val="134"/>
      </rPr>
      <t>数字检察模式构建研究</t>
    </r>
    <r>
      <rPr>
        <sz val="10"/>
        <color theme="1"/>
        <rFont val="Times New Roman"/>
        <charset val="134"/>
      </rPr>
      <t>——</t>
    </r>
    <r>
      <rPr>
        <sz val="10"/>
        <color theme="1"/>
        <rFont val="宋体"/>
        <charset val="134"/>
      </rPr>
      <t>以网络犯罪为例</t>
    </r>
  </si>
  <si>
    <t>2024XKT0401</t>
  </si>
  <si>
    <t>160</t>
  </si>
  <si>
    <t>1032012303077</t>
  </si>
  <si>
    <t>黄敏</t>
  </si>
  <si>
    <t>网络直播中未成年人打赏行为的法律研究</t>
  </si>
  <si>
    <t>2024XKT0399</t>
  </si>
  <si>
    <t>161</t>
  </si>
  <si>
    <t>1032012303061</t>
  </si>
  <si>
    <t>刘佳欣</t>
  </si>
  <si>
    <t>轻罪治理趋势下教育矫治制度创新</t>
  </si>
  <si>
    <t>2024XKT0402</t>
  </si>
  <si>
    <t>162</t>
  </si>
  <si>
    <t>1032012303047</t>
  </si>
  <si>
    <t>刘姣</t>
  </si>
  <si>
    <t>胡常峰</t>
  </si>
  <si>
    <t>法律（非法学）</t>
  </si>
  <si>
    <r>
      <rPr>
        <sz val="10"/>
        <color theme="1"/>
        <rFont val="宋体"/>
        <charset val="134"/>
      </rPr>
      <t>乡村振兴背景下江苏手工艺品地理标志保护研究</t>
    </r>
    <r>
      <rPr>
        <sz val="10"/>
        <color theme="1"/>
        <rFont val="Times New Roman"/>
        <charset val="134"/>
      </rPr>
      <t xml:space="preserve"> </t>
    </r>
  </si>
  <si>
    <t>2024XKT0389</t>
  </si>
  <si>
    <t>163</t>
  </si>
  <si>
    <t>1032012303045</t>
  </si>
  <si>
    <t>徐浩洋</t>
  </si>
  <si>
    <t>张峰振</t>
  </si>
  <si>
    <t>数字化食品经营许可法律问题研究</t>
  </si>
  <si>
    <t>2024XKT0384</t>
  </si>
  <si>
    <t>164</t>
  </si>
  <si>
    <t>1032012303028</t>
  </si>
  <si>
    <t>张兰兰</t>
  </si>
  <si>
    <t>张波</t>
  </si>
  <si>
    <t>刑法正当防卫中的限度问题</t>
  </si>
  <si>
    <t>2024XKT0391</t>
  </si>
  <si>
    <t>165</t>
  </si>
  <si>
    <t>1032012303053</t>
  </si>
  <si>
    <t>李影杰</t>
  </si>
  <si>
    <t>徐学银</t>
  </si>
  <si>
    <t>网约工劳动权益保障法律问题研究</t>
  </si>
  <si>
    <t>2024XKT0386</t>
  </si>
  <si>
    <t>166</t>
  </si>
  <si>
    <t>1032012303024</t>
  </si>
  <si>
    <t>张蓓</t>
  </si>
  <si>
    <t>沈寨</t>
  </si>
  <si>
    <t>人脸识别中个人信息保护的法律研究</t>
  </si>
  <si>
    <t>2024XKT0383</t>
  </si>
  <si>
    <t>167</t>
  </si>
  <si>
    <t>1032012303052</t>
  </si>
  <si>
    <t>王亚辉</t>
  </si>
  <si>
    <t>互联网视域下未成年人有组织犯罪行为研讨</t>
  </si>
  <si>
    <t>2024XKT0388</t>
  </si>
  <si>
    <t>168</t>
  </si>
  <si>
    <t>1032012303027</t>
  </si>
  <si>
    <t>张昊</t>
  </si>
  <si>
    <t>李激汉</t>
  </si>
  <si>
    <t>关联子公司对母公司反担保行为的破产撤销研究</t>
  </si>
  <si>
    <t>2024XKT0385</t>
  </si>
  <si>
    <t>169</t>
  </si>
  <si>
    <t>1032012303038</t>
  </si>
  <si>
    <t>孟佳晨</t>
  </si>
  <si>
    <t>汝亚国</t>
  </si>
  <si>
    <t>论贪污罪的犯罪对象</t>
  </si>
  <si>
    <t>2024XKT0392</t>
  </si>
  <si>
    <t>170</t>
  </si>
  <si>
    <t>1032012303036</t>
  </si>
  <si>
    <t>李梓硕</t>
  </si>
  <si>
    <t>张明新</t>
  </si>
  <si>
    <r>
      <rPr>
        <sz val="10"/>
        <color theme="1"/>
        <rFont val="宋体"/>
        <charset val="134"/>
      </rPr>
      <t>未成年人犯罪</t>
    </r>
    <r>
      <rPr>
        <sz val="10"/>
        <color theme="1"/>
        <rFont val="Times New Roman"/>
        <charset val="134"/>
      </rPr>
      <t>—</t>
    </r>
    <r>
      <rPr>
        <sz val="10"/>
        <color theme="1"/>
        <rFont val="宋体"/>
        <charset val="134"/>
      </rPr>
      <t>刑事责任的路径与选择</t>
    </r>
  </si>
  <si>
    <t>2024XKT0387</t>
  </si>
  <si>
    <t>171</t>
  </si>
  <si>
    <t>1032012303032</t>
  </si>
  <si>
    <t>何小秋</t>
  </si>
  <si>
    <t>数字化时代下电商平台知识产权保护机制研究</t>
  </si>
  <si>
    <t>2024XKT0381</t>
  </si>
  <si>
    <t>172</t>
  </si>
  <si>
    <t>1032812303022</t>
  </si>
  <si>
    <t>夏天生</t>
  </si>
  <si>
    <t>新形态从业人员的工伤认定及保障研究</t>
  </si>
  <si>
    <t>2024XKT0390</t>
  </si>
  <si>
    <t>173</t>
  </si>
  <si>
    <t>1032012403012</t>
  </si>
  <si>
    <t>霍广卿</t>
  </si>
  <si>
    <t>职业教育产教融合法治化研究</t>
  </si>
  <si>
    <t>2025XKT0276</t>
  </si>
  <si>
    <t>174</t>
  </si>
  <si>
    <t>1032012403021</t>
  </si>
  <si>
    <t>马鸣灿</t>
  </si>
  <si>
    <t>人工智能教育应用的立法规制</t>
  </si>
  <si>
    <t>2025XKT0275</t>
  </si>
  <si>
    <t>175</t>
  </si>
  <si>
    <t>1032012403064</t>
  </si>
  <si>
    <t>杨茜</t>
  </si>
  <si>
    <t>父母为已婚子女购置房屋出资问题的研究</t>
  </si>
  <si>
    <t>2025XKT0305</t>
  </si>
  <si>
    <t>176</t>
  </si>
  <si>
    <t>1032012403061</t>
  </si>
  <si>
    <t>朱怡璇</t>
  </si>
  <si>
    <t>彭小霞</t>
  </si>
  <si>
    <t>移动应用程序处理用户个人信息的执法困境及出路</t>
  </si>
  <si>
    <t>2025XKT0301</t>
  </si>
  <si>
    <t>177</t>
  </si>
  <si>
    <t>1032012403076</t>
  </si>
  <si>
    <t>罗家阳</t>
  </si>
  <si>
    <t>认罚案件中被追诉人权益保障问题研究</t>
  </si>
  <si>
    <t>2025XKT0300</t>
  </si>
  <si>
    <t>178</t>
  </si>
  <si>
    <t>1032012403058</t>
  </si>
  <si>
    <t>刘静涵</t>
  </si>
  <si>
    <t>陈清</t>
  </si>
  <si>
    <t>离婚诉讼中裁判设立居住权的适用研究</t>
  </si>
  <si>
    <t>2025XKT0294</t>
  </si>
  <si>
    <t>179</t>
  </si>
  <si>
    <t>1032012403025</t>
  </si>
  <si>
    <t>魏思</t>
  </si>
  <si>
    <r>
      <rPr>
        <sz val="10"/>
        <color theme="1"/>
        <rFont val="宋体"/>
        <charset val="134"/>
      </rPr>
      <t>法律</t>
    </r>
    <r>
      <rPr>
        <sz val="10"/>
        <color theme="1"/>
        <rFont val="Times New Roman"/>
        <charset val="134"/>
      </rPr>
      <t>(</t>
    </r>
    <r>
      <rPr>
        <sz val="10"/>
        <color theme="1"/>
        <rFont val="宋体"/>
        <charset val="134"/>
      </rPr>
      <t>非法学</t>
    </r>
    <r>
      <rPr>
        <sz val="10"/>
        <color theme="1"/>
        <rFont val="Times New Roman"/>
        <charset val="134"/>
      </rPr>
      <t>)</t>
    </r>
  </si>
  <si>
    <t>电商知识产权保护中避风港原则的适用问题研究</t>
  </si>
  <si>
    <t>2025XKT0310</t>
  </si>
  <si>
    <t>180</t>
  </si>
  <si>
    <t>1032012403044</t>
  </si>
  <si>
    <t>刘幸洁</t>
  </si>
  <si>
    <t>直播打赏引发的夫妻财产纠纷法律问题剖析</t>
  </si>
  <si>
    <t>2025XKT0319</t>
  </si>
  <si>
    <t>181</t>
  </si>
  <si>
    <t xml:space="preserve">1032012403041 </t>
  </si>
  <si>
    <t>朱思远</t>
  </si>
  <si>
    <t>企业环境标志认证的政策激励研究</t>
  </si>
  <si>
    <t>2025XKT0311</t>
  </si>
  <si>
    <t>182</t>
  </si>
  <si>
    <t>1032012403037</t>
  </si>
  <si>
    <t>潘艺丹</t>
  </si>
  <si>
    <t>刘恺</t>
  </si>
  <si>
    <r>
      <rPr>
        <sz val="10"/>
        <color theme="1"/>
        <rFont val="宋体"/>
        <charset val="134"/>
      </rPr>
      <t>低空经济场景下强制责任险</t>
    </r>
    <r>
      <rPr>
        <sz val="10"/>
        <color theme="1"/>
        <rFont val="Times New Roman"/>
        <charset val="134"/>
      </rPr>
      <t>“</t>
    </r>
    <r>
      <rPr>
        <sz val="10"/>
        <color theme="1"/>
        <rFont val="宋体"/>
        <charset val="134"/>
      </rPr>
      <t>不可抗力</t>
    </r>
    <r>
      <rPr>
        <sz val="10"/>
        <color theme="1"/>
        <rFont val="Times New Roman"/>
        <charset val="134"/>
      </rPr>
      <t>”</t>
    </r>
    <r>
      <rPr>
        <sz val="10"/>
        <color theme="1"/>
        <rFont val="宋体"/>
        <charset val="134"/>
      </rPr>
      <t>类型研究</t>
    </r>
    <r>
      <rPr>
        <sz val="10"/>
        <color theme="1"/>
        <rFont val="Times New Roman"/>
        <charset val="134"/>
      </rPr>
      <t xml:space="preserve">
</t>
    </r>
  </si>
  <si>
    <t>2025XKT0312</t>
  </si>
  <si>
    <t>183</t>
  </si>
  <si>
    <t>1032012403081</t>
  </si>
  <si>
    <t>赵启正</t>
  </si>
  <si>
    <t>李海峰</t>
  </si>
  <si>
    <t>《学位法》学术复核制度的程序机理研究</t>
  </si>
  <si>
    <t>2025XKT0306</t>
  </si>
  <si>
    <t>184</t>
  </si>
  <si>
    <t>1032012211026</t>
  </si>
  <si>
    <t>公共管理与社会学院</t>
  </si>
  <si>
    <t>谢靓</t>
  </si>
  <si>
    <t>侯博</t>
  </si>
  <si>
    <t>行政管理</t>
  </si>
  <si>
    <t>数字治理平台赋能农村人居环境治理的路径探析</t>
  </si>
  <si>
    <t>2024XKT0406</t>
  </si>
  <si>
    <t>185</t>
  </si>
  <si>
    <t>1032012311033</t>
  </si>
  <si>
    <t>王思婕</t>
  </si>
  <si>
    <t>白现军</t>
  </si>
  <si>
    <t>数字技术赋能乡村治理现代化实现路径研究</t>
  </si>
  <si>
    <t>2024XKT0430</t>
  </si>
  <si>
    <t>186</t>
  </si>
  <si>
    <t>1032012311024</t>
  </si>
  <si>
    <t>胡杨可</t>
  </si>
  <si>
    <t>杨静慧</t>
  </si>
  <si>
    <t>数字赋能视角下徐州市智慧社区建设的困境与对策研究</t>
  </si>
  <si>
    <t>2024XKT0421</t>
  </si>
  <si>
    <t>187</t>
  </si>
  <si>
    <t>1032012311042</t>
  </si>
  <si>
    <t>张涵</t>
  </si>
  <si>
    <t>周定财</t>
  </si>
  <si>
    <r>
      <rPr>
        <sz val="10"/>
        <color theme="1"/>
        <rFont val="Times New Roman"/>
        <charset val="134"/>
      </rPr>
      <t>2025</t>
    </r>
    <r>
      <rPr>
        <sz val="10"/>
        <color rgb="FF000000"/>
        <rFont val="宋体"/>
        <charset val="134"/>
      </rPr>
      <t>年校课题</t>
    </r>
  </si>
  <si>
    <t>乡村振兴背景下农村生态环境协同治理的路径优化探究</t>
  </si>
  <si>
    <t>2025XKT0236</t>
  </si>
  <si>
    <t>188</t>
  </si>
  <si>
    <t>1032012411020</t>
  </si>
  <si>
    <t>王汉英</t>
  </si>
  <si>
    <t>金华</t>
  </si>
  <si>
    <t>生成式人工智能对文科生职业能力的增强与替代研究</t>
  </si>
  <si>
    <t>2025XKT0237</t>
  </si>
  <si>
    <t>189</t>
  </si>
  <si>
    <t>1032012411021</t>
  </si>
  <si>
    <t>王带宁</t>
  </si>
  <si>
    <t>能量守恒视域下突发事件政治势能与治理效能转化路径研究</t>
  </si>
  <si>
    <t>2025XKT0238</t>
  </si>
  <si>
    <t>190</t>
  </si>
  <si>
    <t>1032012411022</t>
  </si>
  <si>
    <t>兰青青</t>
  </si>
  <si>
    <r>
      <rPr>
        <sz val="10"/>
        <color theme="1"/>
        <rFont val="宋体"/>
        <charset val="134"/>
      </rPr>
      <t>理念</t>
    </r>
    <r>
      <rPr>
        <sz val="10"/>
        <color theme="1"/>
        <rFont val="Times New Roman"/>
        <charset val="134"/>
      </rPr>
      <t>-</t>
    </r>
    <r>
      <rPr>
        <sz val="10"/>
        <color theme="1"/>
        <rFont val="宋体"/>
        <charset val="134"/>
      </rPr>
      <t>制度</t>
    </r>
    <r>
      <rPr>
        <sz val="10"/>
        <color theme="1"/>
        <rFont val="Times New Roman"/>
        <charset val="134"/>
      </rPr>
      <t>-</t>
    </r>
    <r>
      <rPr>
        <sz val="10"/>
        <color theme="1"/>
        <rFont val="宋体"/>
        <charset val="134"/>
      </rPr>
      <t>技术视角下乡村积分制数字化转型的研究</t>
    </r>
  </si>
  <si>
    <t>2025XKT0239</t>
  </si>
  <si>
    <t>191</t>
  </si>
  <si>
    <t>1032012411025</t>
  </si>
  <si>
    <t>徐阳阳</t>
  </si>
  <si>
    <t>徐媛媛</t>
  </si>
  <si>
    <t>银发经济的驱动下智慧社区养老服务体系</t>
  </si>
  <si>
    <t>2025XKT0242</t>
  </si>
  <si>
    <t>192</t>
  </si>
  <si>
    <t>1032012411028</t>
  </si>
  <si>
    <t>段天语</t>
  </si>
  <si>
    <t>贾丽萍</t>
  </si>
  <si>
    <r>
      <rPr>
        <sz val="10"/>
        <rFont val="Times New Roman"/>
        <charset val="134"/>
      </rPr>
      <t>2025</t>
    </r>
    <r>
      <rPr>
        <sz val="10"/>
        <rFont val="宋体"/>
        <charset val="134"/>
      </rPr>
      <t>年校课题</t>
    </r>
  </si>
  <si>
    <t>农旅融合背景下宜兴市白塔村乡村旅游发展模式研究</t>
  </si>
  <si>
    <t>2025XKT0245</t>
  </si>
  <si>
    <t>193</t>
  </si>
  <si>
    <t>1032012411030</t>
  </si>
  <si>
    <t>魏欣莹</t>
  </si>
  <si>
    <t>刘泽照</t>
  </si>
  <si>
    <r>
      <rPr>
        <sz val="10"/>
        <rFont val="宋体"/>
        <charset val="134"/>
      </rPr>
      <t>可持续城市更新的关键问题和实施路径研究</t>
    </r>
    <r>
      <rPr>
        <sz val="10"/>
        <rFont val="Times New Roman"/>
        <charset val="0"/>
      </rPr>
      <t>——</t>
    </r>
    <r>
      <rPr>
        <sz val="10"/>
        <rFont val="宋体"/>
        <charset val="134"/>
      </rPr>
      <t>以徐州为例</t>
    </r>
  </si>
  <si>
    <t>2025XKT0247</t>
  </si>
  <si>
    <t>194</t>
  </si>
  <si>
    <t>1032012411034</t>
  </si>
  <si>
    <t>姜依辰</t>
  </si>
  <si>
    <t>楚德江</t>
  </si>
  <si>
    <t>农业保险对节水灌溉的影响机制研究</t>
  </si>
  <si>
    <t>2025XKT0251</t>
  </si>
  <si>
    <t>195</t>
  </si>
  <si>
    <t>1032012411033</t>
  </si>
  <si>
    <t>颜馨</t>
  </si>
  <si>
    <t>王丹</t>
  </si>
  <si>
    <t>数字乡村建设助推农村共同富裕的优化路径研究</t>
  </si>
  <si>
    <t>2025XKT0250</t>
  </si>
  <si>
    <t>196</t>
  </si>
  <si>
    <t>1032012411035</t>
  </si>
  <si>
    <t>李娅萍</t>
  </si>
  <si>
    <t>公共政策</t>
  </si>
  <si>
    <t>行政控制与社会动员：反食品浪费治理的实现路径研究</t>
  </si>
  <si>
    <t>2025XKT0252</t>
  </si>
  <si>
    <t>197</t>
  </si>
  <si>
    <t>1032012411036</t>
  </si>
  <si>
    <t>张锐</t>
  </si>
  <si>
    <t>祝天智</t>
  </si>
  <si>
    <t>数字赋能驱动老旧社区更新的现实梗阻与突破路径</t>
  </si>
  <si>
    <t>2025XKT0253</t>
  </si>
  <si>
    <t>198</t>
  </si>
  <si>
    <t>1032012411037</t>
  </si>
  <si>
    <t>石榕</t>
  </si>
  <si>
    <t>吴德存</t>
  </si>
  <si>
    <r>
      <rPr>
        <sz val="10"/>
        <color theme="1"/>
        <rFont val="宋体"/>
        <charset val="134"/>
      </rPr>
      <t>多源数据驱动的绿色出行</t>
    </r>
    <r>
      <rPr>
        <sz val="10"/>
        <color indexed="8"/>
        <rFont val="Times New Roman"/>
        <charset val="0"/>
      </rPr>
      <t>“</t>
    </r>
    <r>
      <rPr>
        <sz val="10"/>
        <color indexed="8"/>
        <rFont val="宋体"/>
        <charset val="134"/>
      </rPr>
      <t>最后一公里</t>
    </r>
    <r>
      <rPr>
        <sz val="10"/>
        <color indexed="8"/>
        <rFont val="Times New Roman"/>
        <charset val="0"/>
      </rPr>
      <t>”</t>
    </r>
    <r>
      <rPr>
        <sz val="10"/>
        <color indexed="8"/>
        <rFont val="宋体"/>
        <charset val="134"/>
      </rPr>
      <t>接驳优化研究</t>
    </r>
  </si>
  <si>
    <t>2025XKT0254</t>
  </si>
  <si>
    <t>199</t>
  </si>
  <si>
    <t>1032012411038</t>
  </si>
  <si>
    <t>魏梦丽</t>
  </si>
  <si>
    <t>应急管理</t>
  </si>
  <si>
    <t>乡村振兴战略背景下农村地区灾害治理能力提升研究</t>
  </si>
  <si>
    <t>2025XKT0255</t>
  </si>
  <si>
    <t>200</t>
  </si>
  <si>
    <t>1032012311013</t>
  </si>
  <si>
    <t>张坤</t>
  </si>
  <si>
    <t>刘有安</t>
  </si>
  <si>
    <t>社会工作</t>
  </si>
  <si>
    <r>
      <rPr>
        <sz val="10"/>
        <rFont val="Times New Roman"/>
        <charset val="134"/>
      </rPr>
      <t>2024</t>
    </r>
    <r>
      <rPr>
        <sz val="10"/>
        <rFont val="宋体"/>
        <charset val="134"/>
      </rPr>
      <t>年校课题</t>
    </r>
  </si>
  <si>
    <t>小组工作介入农村慢性病老年人的健康管理研究</t>
  </si>
  <si>
    <t>2024XKT0467</t>
  </si>
  <si>
    <t>201</t>
  </si>
  <si>
    <t>1032012311015</t>
  </si>
  <si>
    <t>祁乔洁</t>
  </si>
  <si>
    <t>李爱芹</t>
  </si>
  <si>
    <r>
      <rPr>
        <sz val="10"/>
        <rFont val="宋体"/>
        <charset val="134"/>
      </rPr>
      <t>增能理论下老年群体</t>
    </r>
    <r>
      <rPr>
        <sz val="10"/>
        <rFont val="Times New Roman"/>
        <charset val="134"/>
      </rPr>
      <t>“</t>
    </r>
    <r>
      <rPr>
        <sz val="10"/>
        <rFont val="宋体"/>
        <charset val="134"/>
      </rPr>
      <t>数字鸿沟</t>
    </r>
    <r>
      <rPr>
        <sz val="10"/>
        <rFont val="Times New Roman"/>
        <charset val="134"/>
      </rPr>
      <t>”</t>
    </r>
    <r>
      <rPr>
        <sz val="10"/>
        <rFont val="宋体"/>
        <charset val="134"/>
      </rPr>
      <t>的弥合路径研究</t>
    </r>
  </si>
  <si>
    <t>2024XKT0469</t>
  </si>
  <si>
    <t>202</t>
  </si>
  <si>
    <t>1032012311016</t>
  </si>
  <si>
    <t>潘依琼</t>
  </si>
  <si>
    <r>
      <rPr>
        <sz val="10"/>
        <rFont val="宋体"/>
        <charset val="134"/>
      </rPr>
      <t>农村空巢老人精神养老问题及对策研</t>
    </r>
    <r>
      <rPr>
        <sz val="10"/>
        <rFont val="Times New Roman"/>
        <charset val="134"/>
      </rPr>
      <t xml:space="preserve"> </t>
    </r>
    <r>
      <rPr>
        <sz val="10"/>
        <rFont val="宋体"/>
        <charset val="134"/>
      </rPr>
      <t>究</t>
    </r>
    <r>
      <rPr>
        <sz val="10"/>
        <rFont val="Times New Roman"/>
        <charset val="134"/>
      </rPr>
      <t>——</t>
    </r>
    <r>
      <rPr>
        <sz val="10"/>
        <rFont val="宋体"/>
        <charset val="134"/>
      </rPr>
      <t>基于生态系统理论视角</t>
    </r>
  </si>
  <si>
    <t>2024XKT0470</t>
  </si>
  <si>
    <t>203</t>
  </si>
  <si>
    <t>1032012411017</t>
  </si>
  <si>
    <t>陈冰妍</t>
  </si>
  <si>
    <t>郝其宏</t>
  </si>
  <si>
    <t>社会工作介入社区烟花爆竹安全治理的路径与效果研究</t>
  </si>
  <si>
    <t>2025XKT0259</t>
  </si>
  <si>
    <t>204</t>
  </si>
  <si>
    <t>1032012411018</t>
  </si>
  <si>
    <t>张慧</t>
  </si>
  <si>
    <t>魏晨</t>
  </si>
  <si>
    <r>
      <rPr>
        <sz val="10"/>
        <color theme="1"/>
        <rFont val="宋体"/>
        <charset val="134"/>
      </rPr>
      <t>社会工作者职业倦怠问题及其对策研究</t>
    </r>
    <r>
      <rPr>
        <sz val="10"/>
        <color theme="1"/>
        <rFont val="Times New Roman"/>
        <charset val="134"/>
      </rPr>
      <t>——</t>
    </r>
    <r>
      <rPr>
        <sz val="10"/>
        <color theme="1"/>
        <rFont val="宋体"/>
        <charset val="134"/>
      </rPr>
      <t>以</t>
    </r>
    <r>
      <rPr>
        <sz val="10"/>
        <color theme="1"/>
        <rFont val="Times New Roman"/>
        <charset val="134"/>
      </rPr>
      <t>X</t>
    </r>
    <r>
      <rPr>
        <sz val="10"/>
        <color theme="1"/>
        <rFont val="宋体"/>
        <charset val="134"/>
      </rPr>
      <t>市为例</t>
    </r>
  </si>
  <si>
    <t>2025XKT0258</t>
  </si>
  <si>
    <t>205</t>
  </si>
  <si>
    <t>1032012411019</t>
  </si>
  <si>
    <t>项妍</t>
  </si>
  <si>
    <t>王开庆</t>
  </si>
  <si>
    <t>农村留守儿童心理健康服务的创新路径研究</t>
  </si>
  <si>
    <t>2025XKT0257</t>
  </si>
  <si>
    <t>206</t>
  </si>
  <si>
    <t>1032012411001</t>
  </si>
  <si>
    <t>潘文文</t>
  </si>
  <si>
    <r>
      <rPr>
        <sz val="10"/>
        <color theme="1"/>
        <rFont val="宋体"/>
        <charset val="134"/>
      </rPr>
      <t>生态系统视角下社工介入农村留守儿童社会交往困境研究</t>
    </r>
    <r>
      <rPr>
        <sz val="10"/>
        <color theme="1"/>
        <rFont val="Times New Roman"/>
        <charset val="134"/>
      </rPr>
      <t xml:space="preserve"> </t>
    </r>
  </si>
  <si>
    <t>2025XKT0264</t>
  </si>
  <si>
    <t>207</t>
  </si>
  <si>
    <t>1032012411003</t>
  </si>
  <si>
    <t>冯雨晴</t>
  </si>
  <si>
    <t>史秋霞</t>
  </si>
  <si>
    <t>社会学习理论下社工介入农村留守儿童隔代教育问题研究</t>
  </si>
  <si>
    <t>2025XKT0268</t>
  </si>
  <si>
    <t>208</t>
  </si>
  <si>
    <t>1032012411008</t>
  </si>
  <si>
    <t>翁智育</t>
  </si>
  <si>
    <t>数字乡村建设下农村老年人数字融入中的代际反哺问题研究</t>
  </si>
  <si>
    <t>2025XKT0269</t>
  </si>
  <si>
    <t>209</t>
  </si>
  <si>
    <t>1032012411010</t>
  </si>
  <si>
    <t>刘丹瑜</t>
  </si>
  <si>
    <t>乡村残疾人的康复与就业的障碍和解困路径研究</t>
  </si>
  <si>
    <t>2025XKT0267</t>
  </si>
  <si>
    <t>210</t>
  </si>
  <si>
    <t>1032012411005</t>
  </si>
  <si>
    <t>李才旺</t>
  </si>
  <si>
    <t>董明伟</t>
  </si>
  <si>
    <r>
      <rPr>
        <sz val="10"/>
        <color theme="1"/>
        <rFont val="宋体"/>
        <charset val="134"/>
      </rPr>
      <t>苏北困境儿童的</t>
    </r>
    <r>
      <rPr>
        <sz val="10"/>
        <color theme="1"/>
        <rFont val="Times New Roman"/>
        <charset val="134"/>
      </rPr>
      <t>“</t>
    </r>
    <r>
      <rPr>
        <sz val="10"/>
        <color theme="1"/>
        <rFont val="宋体"/>
        <charset val="134"/>
      </rPr>
      <t>脱困</t>
    </r>
    <r>
      <rPr>
        <sz val="10"/>
        <color theme="1"/>
        <rFont val="Times New Roman"/>
        <charset val="134"/>
      </rPr>
      <t>”</t>
    </r>
    <r>
      <rPr>
        <sz val="10"/>
        <color theme="1"/>
        <rFont val="宋体"/>
        <charset val="134"/>
      </rPr>
      <t>密码：儿童主任角色优化路径研究</t>
    </r>
    <r>
      <rPr>
        <sz val="10"/>
        <color theme="1"/>
        <rFont val="Times New Roman"/>
        <charset val="134"/>
      </rPr>
      <t xml:space="preserve"> </t>
    </r>
  </si>
  <si>
    <t>2025XKT0270</t>
  </si>
  <si>
    <t>211</t>
  </si>
  <si>
    <t>1032012411015</t>
  </si>
  <si>
    <t>林洁</t>
  </si>
  <si>
    <t>社交媒体对流动青年社会融入的机制研究</t>
  </si>
  <si>
    <t>2025XKT0271</t>
  </si>
  <si>
    <t>212</t>
  </si>
  <si>
    <t>1032012411006</t>
  </si>
  <si>
    <t>赵怡</t>
  </si>
  <si>
    <t>薛静华</t>
  </si>
  <si>
    <t>乡村振兴背景下自媒体对农业发展的赋权路径研究</t>
  </si>
  <si>
    <t>2025XKT0273</t>
  </si>
  <si>
    <t>213</t>
  </si>
  <si>
    <t>1032012411009</t>
  </si>
  <si>
    <t>田一鸣</t>
  </si>
  <si>
    <t>江苏省机构社会工作者职业倦怠现状及影响因素研究</t>
  </si>
  <si>
    <t>2025XKT0274</t>
  </si>
  <si>
    <t>214</t>
  </si>
  <si>
    <t>1032012411026</t>
  </si>
  <si>
    <t>郭纯</t>
  </si>
  <si>
    <t>王晗</t>
  </si>
  <si>
    <r>
      <rPr>
        <sz val="10"/>
        <rFont val="宋体"/>
        <charset val="134"/>
      </rPr>
      <t>社区嵌入式</t>
    </r>
    <r>
      <rPr>
        <sz val="10"/>
        <rFont val="Times New Roman"/>
        <charset val="0"/>
      </rPr>
      <t>“</t>
    </r>
    <r>
      <rPr>
        <sz val="10"/>
        <rFont val="宋体"/>
        <charset val="134"/>
      </rPr>
      <t>老幼共托</t>
    </r>
    <r>
      <rPr>
        <sz val="10"/>
        <rFont val="Times New Roman"/>
        <charset val="0"/>
      </rPr>
      <t>”</t>
    </r>
    <r>
      <rPr>
        <sz val="10"/>
        <rFont val="宋体"/>
        <charset val="134"/>
      </rPr>
      <t>模式实践逻辑与协同机制研究</t>
    </r>
  </si>
  <si>
    <t>2025XKT0243</t>
  </si>
  <si>
    <t>215</t>
  </si>
  <si>
    <t>1032012411032</t>
  </si>
  <si>
    <t>周馨玉</t>
  </si>
  <si>
    <r>
      <rPr>
        <sz val="10"/>
        <color theme="1"/>
        <rFont val="Times New Roman"/>
        <charset val="134"/>
      </rPr>
      <t>2025</t>
    </r>
    <r>
      <rPr>
        <sz val="10"/>
        <rFont val="宋体"/>
        <charset val="134"/>
      </rPr>
      <t>年校课题</t>
    </r>
  </si>
  <si>
    <r>
      <rPr>
        <sz val="10"/>
        <color theme="1"/>
        <rFont val="宋体"/>
        <charset val="134"/>
      </rPr>
      <t>乡村治理共同体的生成逻辑与优化路径</t>
    </r>
    <r>
      <rPr>
        <sz val="10"/>
        <rFont val="Times New Roman"/>
        <charset val="0"/>
      </rPr>
      <t>--</t>
    </r>
    <r>
      <rPr>
        <sz val="10"/>
        <rFont val="宋体"/>
        <charset val="134"/>
      </rPr>
      <t>以</t>
    </r>
    <r>
      <rPr>
        <sz val="10"/>
        <rFont val="Times New Roman"/>
        <charset val="0"/>
      </rPr>
      <t>X</t>
    </r>
    <r>
      <rPr>
        <sz val="10"/>
        <rFont val="宋体"/>
        <charset val="134"/>
      </rPr>
      <t>村积分制为例</t>
    </r>
  </si>
  <si>
    <t>2025XKT0249</t>
  </si>
  <si>
    <t>216</t>
  </si>
  <si>
    <t>1032012323032</t>
  </si>
  <si>
    <t>化学与材料科学学院</t>
  </si>
  <si>
    <t>李佳怡</t>
  </si>
  <si>
    <t>武鹏彦</t>
  </si>
  <si>
    <t>化学</t>
  </si>
  <si>
    <r>
      <rPr>
        <sz val="10"/>
        <color indexed="8"/>
        <rFont val="Times New Roman"/>
        <charset val="134"/>
      </rPr>
      <t>2024</t>
    </r>
    <r>
      <rPr>
        <sz val="10"/>
        <color indexed="8"/>
        <rFont val="宋体"/>
        <charset val="134"/>
      </rPr>
      <t>年校课题</t>
    </r>
  </si>
  <si>
    <r>
      <rPr>
        <sz val="10"/>
        <color theme="1"/>
        <rFont val="宋体"/>
        <charset val="134"/>
      </rPr>
      <t>金属</t>
    </r>
    <r>
      <rPr>
        <sz val="10"/>
        <color theme="1"/>
        <rFont val="Times New Roman"/>
        <charset val="134"/>
      </rPr>
      <t>-</t>
    </r>
    <r>
      <rPr>
        <sz val="10"/>
        <color theme="1"/>
        <rFont val="宋体"/>
        <charset val="134"/>
      </rPr>
      <t>有机框架材料的制备及其对</t>
    </r>
    <r>
      <rPr>
        <sz val="10"/>
        <color theme="1"/>
        <rFont val="Times New Roman"/>
        <charset val="134"/>
      </rPr>
      <t>CO2</t>
    </r>
    <r>
      <rPr>
        <sz val="10"/>
        <color theme="1"/>
        <rFont val="宋体"/>
        <charset val="134"/>
      </rPr>
      <t>固定效果的研究</t>
    </r>
  </si>
  <si>
    <t>2024XKT0541</t>
  </si>
  <si>
    <t>217</t>
  </si>
  <si>
    <t>1032012323055</t>
  </si>
  <si>
    <t>李琳</t>
  </si>
  <si>
    <t>神领弟</t>
  </si>
  <si>
    <t>表面活性电解液添加剂及其在锌离子电池中的应用研究</t>
  </si>
  <si>
    <t>2024XKT0542</t>
  </si>
  <si>
    <t>218</t>
  </si>
  <si>
    <t>1032012323064</t>
  </si>
  <si>
    <t>潘丽娜</t>
  </si>
  <si>
    <t>黄鹏</t>
  </si>
  <si>
    <t>基于锰基复合材料用于水系锌离子电池正极的设计及性能研究</t>
  </si>
  <si>
    <t>2024XKT0543</t>
  </si>
  <si>
    <t>219</t>
  </si>
  <si>
    <t>1032012323078</t>
  </si>
  <si>
    <t>廖应豪</t>
  </si>
  <si>
    <t>赵立明</t>
  </si>
  <si>
    <r>
      <rPr>
        <sz val="10"/>
        <color theme="1"/>
        <rFont val="宋体"/>
        <charset val="134"/>
      </rPr>
      <t>糖精衍生的</t>
    </r>
    <r>
      <rPr>
        <sz val="10"/>
        <color theme="1"/>
        <rFont val="Times New Roman"/>
        <charset val="134"/>
      </rPr>
      <t>N-</t>
    </r>
    <r>
      <rPr>
        <sz val="10"/>
        <color theme="1"/>
        <rFont val="宋体"/>
        <charset val="134"/>
      </rPr>
      <t>磺酰亚胺参与的环化反应研究</t>
    </r>
  </si>
  <si>
    <t>2024XKT0545</t>
  </si>
  <si>
    <t>220</t>
  </si>
  <si>
    <t>1032012323074</t>
  </si>
  <si>
    <t>赵丹丹</t>
  </si>
  <si>
    <t>刘晓君</t>
  </si>
  <si>
    <t>基于荧光共定位的均相免疫分析</t>
  </si>
  <si>
    <t>2024XKT0546</t>
  </si>
  <si>
    <t>221</t>
  </si>
  <si>
    <t>1032012323063</t>
  </si>
  <si>
    <t>张可</t>
  </si>
  <si>
    <t>李玉玲</t>
  </si>
  <si>
    <t>桦木酸修饰的天然多糖纳米药物载体的合成与性质研究</t>
  </si>
  <si>
    <t>2024XKT0548</t>
  </si>
  <si>
    <t>222</t>
  </si>
  <si>
    <t>1032012323022</t>
  </si>
  <si>
    <t>孙鹏飞</t>
  </si>
  <si>
    <t>三氟甲基苯并噁嗪酮参与的环化反应研究</t>
  </si>
  <si>
    <t>2024XKT0550</t>
  </si>
  <si>
    <t>223</t>
  </si>
  <si>
    <t>1032012323085</t>
  </si>
  <si>
    <t>朱强</t>
  </si>
  <si>
    <t>孙立鸣</t>
  </si>
  <si>
    <r>
      <rPr>
        <sz val="10"/>
        <color theme="1"/>
        <rFont val="宋体"/>
        <charset val="134"/>
      </rPr>
      <t>构筑</t>
    </r>
    <r>
      <rPr>
        <sz val="10"/>
        <color theme="1"/>
        <rFont val="Times New Roman"/>
        <charset val="134"/>
      </rPr>
      <t>Cu2O@MOFs</t>
    </r>
    <r>
      <rPr>
        <sz val="10"/>
        <color theme="1"/>
        <rFont val="宋体"/>
        <charset val="134"/>
      </rPr>
      <t>核壳结构及其光催化还原</t>
    </r>
    <r>
      <rPr>
        <sz val="10"/>
        <color theme="1"/>
        <rFont val="Times New Roman"/>
        <charset val="134"/>
      </rPr>
      <t>CO2</t>
    </r>
  </si>
  <si>
    <t>2024XKT0553</t>
  </si>
  <si>
    <t>224</t>
  </si>
  <si>
    <t>1032012323084</t>
  </si>
  <si>
    <t>赵海成</t>
  </si>
  <si>
    <t>荣良策</t>
  </si>
  <si>
    <t>苯并咪唑类衍生物官能化反应研究</t>
  </si>
  <si>
    <t>2024XKT0555</t>
  </si>
  <si>
    <t>225</t>
  </si>
  <si>
    <t>1032012323071</t>
  </si>
  <si>
    <t>毛赟杰</t>
  </si>
  <si>
    <t>陈国建</t>
  </si>
  <si>
    <t>紫精基离子型有机聚合物的构建及其光催化氧化性能研究</t>
  </si>
  <si>
    <t>2024XKT0559</t>
  </si>
  <si>
    <t>226</t>
  </si>
  <si>
    <t>1032012323026</t>
  </si>
  <si>
    <t>支淑婷</t>
  </si>
  <si>
    <t>展雯雯</t>
  </si>
  <si>
    <t>氮掺杂碳包覆改性钛基异质结的构筑及其光解水的研究</t>
  </si>
  <si>
    <t>2024XKT0560</t>
  </si>
  <si>
    <t>227</t>
  </si>
  <si>
    <t>1032012323083</t>
  </si>
  <si>
    <t>石晴</t>
  </si>
  <si>
    <t>卟啉基离子型有机聚合物的构建及其光催化氧化性能研究</t>
  </si>
  <si>
    <t>2024XKT0561</t>
  </si>
  <si>
    <t>228</t>
  </si>
  <si>
    <t>1032012323061</t>
  </si>
  <si>
    <t>徐冉</t>
  </si>
  <si>
    <t>渠陆陆</t>
  </si>
  <si>
    <r>
      <rPr>
        <sz val="10"/>
        <color theme="1"/>
        <rFont val="宋体"/>
        <charset val="134"/>
      </rPr>
      <t>基于环络合式</t>
    </r>
    <r>
      <rPr>
        <sz val="10"/>
        <color theme="1"/>
        <rFont val="Times New Roman"/>
        <charset val="134"/>
      </rPr>
      <t>SERS</t>
    </r>
    <r>
      <rPr>
        <sz val="10"/>
        <color theme="1"/>
        <rFont val="宋体"/>
        <charset val="134"/>
      </rPr>
      <t>信号传感的捕获与检测工程机械中的</t>
    </r>
    <r>
      <rPr>
        <sz val="10"/>
        <color theme="1"/>
        <rFont val="Times New Roman"/>
        <charset val="134"/>
      </rPr>
      <t>NO2</t>
    </r>
  </si>
  <si>
    <t>2024XKT0562</t>
  </si>
  <si>
    <t>229</t>
  </si>
  <si>
    <t>1032012223102</t>
  </si>
  <si>
    <t>安道宽</t>
  </si>
  <si>
    <t>董晓臣</t>
  </si>
  <si>
    <r>
      <rPr>
        <sz val="10"/>
        <color theme="1"/>
        <rFont val="宋体"/>
        <charset val="134"/>
      </rPr>
      <t>基于</t>
    </r>
    <r>
      <rPr>
        <sz val="10"/>
        <color theme="1"/>
        <rFont val="Times New Roman"/>
        <charset val="134"/>
      </rPr>
      <t>ZIF-8</t>
    </r>
    <r>
      <rPr>
        <sz val="10"/>
        <color theme="1"/>
        <rFont val="宋体"/>
        <charset val="134"/>
      </rPr>
      <t>的癌症多模态治疗纳米平台的构建与应用</t>
    </r>
  </si>
  <si>
    <t>2024XKT0563</t>
  </si>
  <si>
    <t>230</t>
  </si>
  <si>
    <t>1032012323060</t>
  </si>
  <si>
    <t>李倩</t>
  </si>
  <si>
    <t>刘晓军</t>
  </si>
  <si>
    <t>基于上转换纳米粒子的均相免疫分析</t>
  </si>
  <si>
    <t>2024XKT0564</t>
  </si>
  <si>
    <t>231</t>
  </si>
  <si>
    <t>1032012323029</t>
  </si>
  <si>
    <t>王雨蝶</t>
  </si>
  <si>
    <t>石枫</t>
  </si>
  <si>
    <t>吲哚二醇的设计、合成及其应用</t>
  </si>
  <si>
    <t>2024XKT0567</t>
  </si>
  <si>
    <t>232</t>
  </si>
  <si>
    <t>1032012323042</t>
  </si>
  <si>
    <t>王雪</t>
  </si>
  <si>
    <t>张宇辰</t>
  </si>
  <si>
    <r>
      <rPr>
        <sz val="10"/>
        <color theme="1"/>
        <rFont val="宋体"/>
        <charset val="134"/>
      </rPr>
      <t>基于吲哚</t>
    </r>
    <r>
      <rPr>
        <sz val="10"/>
        <color theme="1"/>
        <rFont val="Times New Roman"/>
        <charset val="134"/>
      </rPr>
      <t>2-</t>
    </r>
    <r>
      <rPr>
        <sz val="10"/>
        <color theme="1"/>
        <rFont val="宋体"/>
        <charset val="134"/>
      </rPr>
      <t>甲醇参与的催化不对称（</t>
    </r>
    <r>
      <rPr>
        <sz val="10"/>
        <color theme="1"/>
        <rFont val="Times New Roman"/>
        <charset val="134"/>
      </rPr>
      <t>3+2)</t>
    </r>
    <r>
      <rPr>
        <sz val="10"/>
        <color theme="1"/>
        <rFont val="宋体"/>
        <charset val="134"/>
      </rPr>
      <t>环加成反应构建手性吲哚骨架</t>
    </r>
  </si>
  <si>
    <t>2024XKT0569</t>
  </si>
  <si>
    <t>233</t>
  </si>
  <si>
    <t>1032012323059</t>
  </si>
  <si>
    <t>洪城翔</t>
  </si>
  <si>
    <t>沙琳娜</t>
  </si>
  <si>
    <r>
      <rPr>
        <sz val="10"/>
        <color theme="1"/>
        <rFont val="Times New Roman"/>
        <charset val="134"/>
      </rPr>
      <t>(Fe,Co)Se@N-C</t>
    </r>
    <r>
      <rPr>
        <sz val="10"/>
        <color theme="1"/>
        <rFont val="宋体"/>
        <charset val="134"/>
      </rPr>
      <t>电催化剂的制备及其电解水性能研究</t>
    </r>
  </si>
  <si>
    <t>2024XKT0570</t>
  </si>
  <si>
    <t>234</t>
  </si>
  <si>
    <t>1032012323070</t>
  </si>
  <si>
    <t>刘佳</t>
  </si>
  <si>
    <t>钴基电催化剂的制备及其电催化性能研究</t>
  </si>
  <si>
    <t>2024XKT0571</t>
  </si>
  <si>
    <t>235</t>
  </si>
  <si>
    <t>1032012323050</t>
  </si>
  <si>
    <t>张亚文</t>
  </si>
  <si>
    <r>
      <rPr>
        <sz val="10"/>
        <color theme="1"/>
        <rFont val="Times New Roman"/>
        <charset val="134"/>
      </rPr>
      <t>In-CdSe@N-C</t>
    </r>
    <r>
      <rPr>
        <sz val="10"/>
        <color theme="1"/>
        <rFont val="宋体"/>
        <charset val="134"/>
      </rPr>
      <t>光催化剂的制备及光催化析氢性能研究</t>
    </r>
  </si>
  <si>
    <t>2024XKT0572</t>
  </si>
  <si>
    <t>236</t>
  </si>
  <si>
    <t>1032012323076</t>
  </si>
  <si>
    <t>栾文钰</t>
  </si>
  <si>
    <t>吲哚类螺环手性配体的开发及应用</t>
  </si>
  <si>
    <t>2024XKT0574</t>
  </si>
  <si>
    <t>237</t>
  </si>
  <si>
    <t>1032012323081</t>
  </si>
  <si>
    <t>任建永</t>
  </si>
  <si>
    <t>水系锌离子电池隔膜的制备及其性能研究</t>
  </si>
  <si>
    <t xml:space="preserve">2024XKT0576 </t>
  </si>
  <si>
    <t>238</t>
  </si>
  <si>
    <t>1032012323101</t>
  </si>
  <si>
    <t>张节明</t>
  </si>
  <si>
    <t>王健</t>
  </si>
  <si>
    <t>材料科学与工程</t>
  </si>
  <si>
    <r>
      <rPr>
        <sz val="10"/>
        <color theme="1"/>
        <rFont val="宋体"/>
        <charset val="134"/>
      </rPr>
      <t>荧光金属有机框架材料的制备及其对</t>
    </r>
    <r>
      <rPr>
        <sz val="10"/>
        <color theme="1"/>
        <rFont val="Times New Roman"/>
        <charset val="134"/>
      </rPr>
      <t>CO2</t>
    </r>
    <r>
      <rPr>
        <sz val="10"/>
        <color theme="1"/>
        <rFont val="宋体"/>
        <charset val="134"/>
      </rPr>
      <t>的检测</t>
    </r>
  </si>
  <si>
    <t>2024XKT0587</t>
  </si>
  <si>
    <t>239</t>
  </si>
  <si>
    <t>1032012323096</t>
  </si>
  <si>
    <t>魏玉营</t>
  </si>
  <si>
    <t>镉基金属有机框架材料的构筑及其光解水制氢的性能研究</t>
  </si>
  <si>
    <t>2024XKT0588</t>
  </si>
  <si>
    <t>240</t>
  </si>
  <si>
    <t>1032012323099</t>
  </si>
  <si>
    <t>梁静瑶</t>
  </si>
  <si>
    <t>刘飒</t>
  </si>
  <si>
    <r>
      <rPr>
        <sz val="10"/>
        <color theme="1"/>
        <rFont val="宋体"/>
        <charset val="134"/>
      </rPr>
      <t>双模板和等离子体策略合成</t>
    </r>
    <r>
      <rPr>
        <sz val="10"/>
        <color theme="1"/>
        <rFont val="Times New Roman"/>
        <charset val="134"/>
      </rPr>
      <t>N-Fe-S/SNC</t>
    </r>
    <r>
      <rPr>
        <sz val="10"/>
        <color theme="1"/>
        <rFont val="宋体"/>
        <charset val="134"/>
      </rPr>
      <t>电催化剂及其</t>
    </r>
    <r>
      <rPr>
        <sz val="10"/>
        <color theme="1"/>
        <rFont val="Times New Roman"/>
        <charset val="134"/>
      </rPr>
      <t>ORR</t>
    </r>
    <r>
      <rPr>
        <sz val="10"/>
        <color theme="1"/>
        <rFont val="宋体"/>
        <charset val="134"/>
      </rPr>
      <t>性能研究</t>
    </r>
  </si>
  <si>
    <t>2024XKT0591</t>
  </si>
  <si>
    <t>241</t>
  </si>
  <si>
    <t>1032012323093</t>
  </si>
  <si>
    <t>苏嘉郁</t>
  </si>
  <si>
    <t>赖超</t>
  </si>
  <si>
    <t>有机正极材料的设计合成及其在锂离子电池中的应用研究</t>
  </si>
  <si>
    <t>2024XKT0592</t>
  </si>
  <si>
    <t>242</t>
  </si>
  <si>
    <t>1032012323094</t>
  </si>
  <si>
    <t>冯雪飞</t>
  </si>
  <si>
    <t>赵爽</t>
  </si>
  <si>
    <t>强化混凝去除微塑料的效能及机制研究</t>
  </si>
  <si>
    <t>2024XKT0593</t>
  </si>
  <si>
    <t>243</t>
  </si>
  <si>
    <t>1032012323013</t>
  </si>
  <si>
    <t>张添博</t>
  </si>
  <si>
    <t>张欣</t>
  </si>
  <si>
    <t>学科教学（化学）</t>
  </si>
  <si>
    <t>高中化学课堂沉默现象的实践研究</t>
  </si>
  <si>
    <t>2024XKT0613</t>
  </si>
  <si>
    <t>244</t>
  </si>
  <si>
    <t>1032012323021</t>
  </si>
  <si>
    <t>朱俊珊</t>
  </si>
  <si>
    <t>袁兴程</t>
  </si>
  <si>
    <t>高中化学课堂导入环节的应用研究</t>
  </si>
  <si>
    <t>2024XKT0614</t>
  </si>
  <si>
    <t>245</t>
  </si>
  <si>
    <t>1032012323014</t>
  </si>
  <si>
    <t>沈嘉欣</t>
  </si>
  <si>
    <t>刘翠</t>
  </si>
  <si>
    <t>劳动教育融入化学</t>
  </si>
  <si>
    <t>2024XKT0615</t>
  </si>
  <si>
    <t>246</t>
  </si>
  <si>
    <t>1032012323009</t>
  </si>
  <si>
    <t>郭娟</t>
  </si>
  <si>
    <r>
      <rPr>
        <sz val="10"/>
        <color rgb="FF000000"/>
        <rFont val="Times New Roman"/>
        <charset val="134"/>
      </rPr>
      <t>HPS</t>
    </r>
    <r>
      <rPr>
        <sz val="10"/>
        <color rgb="FF000000"/>
        <rFont val="宋体"/>
        <charset val="134"/>
      </rPr>
      <t>教育视域下的高中化学教学实践研究</t>
    </r>
  </si>
  <si>
    <t>2024XKT0616</t>
  </si>
  <si>
    <t>247</t>
  </si>
  <si>
    <t>1032012323007</t>
  </si>
  <si>
    <t>王兴萱</t>
  </si>
  <si>
    <t>刘晓芹</t>
  </si>
  <si>
    <t>境脉视角下跨学科实践活动教学探索</t>
  </si>
  <si>
    <t>2024XKT0617</t>
  </si>
  <si>
    <t>248</t>
  </si>
  <si>
    <t>1032012323012</t>
  </si>
  <si>
    <t>辛蓉</t>
  </si>
  <si>
    <t>杜本妮</t>
  </si>
  <si>
    <r>
      <rPr>
        <sz val="10"/>
        <color theme="1"/>
        <rFont val="Times New Roman"/>
        <charset val="134"/>
      </rPr>
      <t>“</t>
    </r>
    <r>
      <rPr>
        <sz val="10"/>
        <color theme="1"/>
        <rFont val="宋体"/>
        <charset val="134"/>
      </rPr>
      <t>学科德育</t>
    </r>
    <r>
      <rPr>
        <sz val="10"/>
        <color theme="1"/>
        <rFont val="Times New Roman"/>
        <charset val="134"/>
      </rPr>
      <t>”</t>
    </r>
    <r>
      <rPr>
        <sz val="10"/>
        <color theme="1"/>
        <rFont val="宋体"/>
        <charset val="134"/>
      </rPr>
      <t>视域下高中化学教学现状调查研究</t>
    </r>
  </si>
  <si>
    <t>2024XKT0618</t>
  </si>
  <si>
    <t>249</t>
  </si>
  <si>
    <t>1032012323019</t>
  </si>
  <si>
    <t>莫泽玉</t>
  </si>
  <si>
    <r>
      <rPr>
        <sz val="10"/>
        <color theme="1"/>
        <rFont val="Times New Roman"/>
        <charset val="134"/>
      </rPr>
      <t>“</t>
    </r>
    <r>
      <rPr>
        <sz val="10"/>
        <color theme="1"/>
        <rFont val="宋体"/>
        <charset val="134"/>
      </rPr>
      <t>抓</t>
    </r>
    <r>
      <rPr>
        <sz val="10"/>
        <color theme="1"/>
        <rFont val="Times New Roman"/>
        <charset val="134"/>
      </rPr>
      <t>”</t>
    </r>
    <r>
      <rPr>
        <sz val="10"/>
        <color theme="1"/>
        <rFont val="宋体"/>
        <charset val="134"/>
      </rPr>
      <t>好情境问题，</t>
    </r>
    <r>
      <rPr>
        <sz val="10"/>
        <color theme="1"/>
        <rFont val="Times New Roman"/>
        <charset val="134"/>
      </rPr>
      <t>“</t>
    </r>
    <r>
      <rPr>
        <sz val="10"/>
        <color theme="1"/>
        <rFont val="宋体"/>
        <charset val="134"/>
      </rPr>
      <t>提</t>
    </r>
    <r>
      <rPr>
        <sz val="10"/>
        <color theme="1"/>
        <rFont val="Times New Roman"/>
        <charset val="134"/>
      </rPr>
      <t>”</t>
    </r>
    <r>
      <rPr>
        <sz val="10"/>
        <color theme="1"/>
        <rFont val="宋体"/>
        <charset val="134"/>
      </rPr>
      <t>起核心素养</t>
    </r>
  </si>
  <si>
    <t>2024XKT0619</t>
  </si>
  <si>
    <t>250</t>
  </si>
  <si>
    <t>1032012323011</t>
  </si>
  <si>
    <t>刘盼</t>
  </si>
  <si>
    <t>生命教育融入初中化学的现状与行动研究</t>
  </si>
  <si>
    <t>2024XKT0620</t>
  </si>
  <si>
    <t>251</t>
  </si>
  <si>
    <t>1032012323015</t>
  </si>
  <si>
    <t>韩琨</t>
  </si>
  <si>
    <r>
      <rPr>
        <sz val="10"/>
        <color theme="1"/>
        <rFont val="Times New Roman"/>
        <charset val="134"/>
      </rPr>
      <t>“</t>
    </r>
    <r>
      <rPr>
        <sz val="10"/>
        <color theme="1"/>
        <rFont val="宋体"/>
        <charset val="134"/>
      </rPr>
      <t>双减</t>
    </r>
    <r>
      <rPr>
        <sz val="10"/>
        <color theme="1"/>
        <rFont val="Times New Roman"/>
        <charset val="134"/>
      </rPr>
      <t>”</t>
    </r>
    <r>
      <rPr>
        <sz val="10"/>
        <color theme="1"/>
        <rFont val="宋体"/>
        <charset val="134"/>
      </rPr>
      <t>政策背景下初中化学作业设计研究</t>
    </r>
  </si>
  <si>
    <t>2024XKT0621</t>
  </si>
  <si>
    <t>252</t>
  </si>
  <si>
    <t>1032012323005</t>
  </si>
  <si>
    <t>张方圆</t>
  </si>
  <si>
    <r>
      <rPr>
        <sz val="10"/>
        <color theme="1"/>
        <rFont val="宋体"/>
        <charset val="134"/>
      </rPr>
      <t>基于</t>
    </r>
    <r>
      <rPr>
        <sz val="10"/>
        <color theme="1"/>
        <rFont val="Times New Roman"/>
        <charset val="134"/>
      </rPr>
      <t>“</t>
    </r>
    <r>
      <rPr>
        <sz val="10"/>
        <color theme="1"/>
        <rFont val="宋体"/>
        <charset val="134"/>
      </rPr>
      <t>层进式问题串</t>
    </r>
    <r>
      <rPr>
        <sz val="10"/>
        <color theme="1"/>
        <rFont val="Times New Roman"/>
        <charset val="134"/>
      </rPr>
      <t>”</t>
    </r>
    <r>
      <rPr>
        <sz val="10"/>
        <color theme="1"/>
        <rFont val="宋体"/>
        <charset val="134"/>
      </rPr>
      <t>的中学化学作业设计</t>
    </r>
  </si>
  <si>
    <t>2024XKT0622</t>
  </si>
  <si>
    <t>253</t>
  </si>
  <si>
    <t>1032012323017</t>
  </si>
  <si>
    <t>丛新林</t>
  </si>
  <si>
    <t>张为超</t>
  </si>
  <si>
    <t>在高中化学中渗透非物质文化遗产的实践研究</t>
  </si>
  <si>
    <t>2024XKT0623</t>
  </si>
  <si>
    <t>254</t>
  </si>
  <si>
    <t>1032012323016</t>
  </si>
  <si>
    <t>徐铭伟</t>
  </si>
  <si>
    <t>新课标背景下化学课程跨学科主题学习研究</t>
  </si>
  <si>
    <t>2024XKT0624</t>
  </si>
  <si>
    <t>255</t>
  </si>
  <si>
    <t>1032012423032</t>
  </si>
  <si>
    <t>王爱心</t>
  </si>
  <si>
    <r>
      <rPr>
        <sz val="10"/>
        <rFont val="宋体"/>
        <charset val="134"/>
      </rPr>
      <t>呼出气冷凝液生物标志物</t>
    </r>
    <r>
      <rPr>
        <sz val="10"/>
        <rFont val="Times New Roman"/>
        <charset val="134"/>
      </rPr>
      <t>SERS</t>
    </r>
    <r>
      <rPr>
        <sz val="10"/>
        <rFont val="宋体"/>
        <charset val="134"/>
      </rPr>
      <t>检测智能面罩</t>
    </r>
  </si>
  <si>
    <t>2025XKT0862</t>
  </si>
  <si>
    <t>256</t>
  </si>
  <si>
    <t>1032012423073</t>
  </si>
  <si>
    <t>钱鑫婷</t>
  </si>
  <si>
    <r>
      <rPr>
        <sz val="10"/>
        <rFont val="宋体"/>
        <charset val="134"/>
      </rPr>
      <t>气泡悬浮工艺连用</t>
    </r>
    <r>
      <rPr>
        <sz val="10"/>
        <rFont val="Times New Roman"/>
        <charset val="134"/>
      </rPr>
      <t>SERS</t>
    </r>
    <r>
      <rPr>
        <sz val="10"/>
        <rFont val="宋体"/>
        <charset val="134"/>
      </rPr>
      <t>技术高效去除和高灵敏检测纳米塑料</t>
    </r>
  </si>
  <si>
    <t>2025XKT0864</t>
  </si>
  <si>
    <t>257</t>
  </si>
  <si>
    <t>1032012423087</t>
  </si>
  <si>
    <t>涂长春</t>
  </si>
  <si>
    <t>豆保婷</t>
  </si>
  <si>
    <r>
      <rPr>
        <sz val="10"/>
        <rFont val="宋体"/>
        <charset val="134"/>
      </rPr>
      <t>基于</t>
    </r>
    <r>
      <rPr>
        <sz val="10"/>
        <rFont val="Times New Roman"/>
        <charset val="134"/>
      </rPr>
      <t>DNA</t>
    </r>
    <r>
      <rPr>
        <sz val="10"/>
        <rFont val="宋体"/>
        <charset val="134"/>
      </rPr>
      <t>四面体定向修饰的单粒子电化学传感器检测凝血酶</t>
    </r>
  </si>
  <si>
    <t>2025XKT0865</t>
  </si>
  <si>
    <t>科研项目</t>
  </si>
  <si>
    <t>258</t>
  </si>
  <si>
    <t>1032012423028</t>
  </si>
  <si>
    <t>王千煜</t>
  </si>
  <si>
    <t>王颇，豆保婷</t>
  </si>
  <si>
    <r>
      <rPr>
        <sz val="10"/>
        <color rgb="FF000000"/>
        <rFont val="Times New Roman"/>
        <charset val="134"/>
      </rPr>
      <t>Fe-N-C</t>
    </r>
    <r>
      <rPr>
        <sz val="10"/>
        <color indexed="8"/>
        <rFont val="宋体"/>
        <charset val="134"/>
      </rPr>
      <t>单原子纳米酶促进</t>
    </r>
    <r>
      <rPr>
        <sz val="10"/>
        <color indexed="8"/>
        <rFont val="Times New Roman"/>
        <charset val="134"/>
      </rPr>
      <t>H2O2</t>
    </r>
    <r>
      <rPr>
        <sz val="10"/>
        <color indexed="8"/>
        <rFont val="宋体"/>
        <charset val="134"/>
      </rPr>
      <t>水解</t>
    </r>
  </si>
  <si>
    <t>2025XKT0867</t>
  </si>
  <si>
    <t>259</t>
  </si>
  <si>
    <t>1032012423041</t>
  </si>
  <si>
    <t>马晓芳</t>
  </si>
  <si>
    <t>轴手性芳基并中环骨架的催化不对称构建</t>
  </si>
  <si>
    <t>2025XKT0871</t>
  </si>
  <si>
    <t>260</t>
  </si>
  <si>
    <t>1032012423050</t>
  </si>
  <si>
    <t>高硕</t>
  </si>
  <si>
    <t>基于有机催化原位构环反应构建轴手性氮杂中环骨架</t>
  </si>
  <si>
    <t>2025XKT0873</t>
  </si>
  <si>
    <t>261</t>
  </si>
  <si>
    <t>1032012423021</t>
  </si>
  <si>
    <t>郑瑞婷</t>
  </si>
  <si>
    <r>
      <rPr>
        <sz val="10"/>
        <rFont val="宋体"/>
        <charset val="134"/>
      </rPr>
      <t>光活性</t>
    </r>
    <r>
      <rPr>
        <sz val="10"/>
        <rFont val="Times New Roman"/>
        <charset val="134"/>
      </rPr>
      <t>MOFs</t>
    </r>
    <r>
      <rPr>
        <sz val="10"/>
        <rFont val="宋体"/>
        <charset val="134"/>
      </rPr>
      <t>的制备及其光解水制氢应用</t>
    </r>
  </si>
  <si>
    <t>2025XKT0877</t>
  </si>
  <si>
    <t>262</t>
  </si>
  <si>
    <t>1032012423058</t>
  </si>
  <si>
    <t>李雯静</t>
  </si>
  <si>
    <t>韩锡光</t>
  </si>
  <si>
    <t>一种纳米铜立方催化剂的制备方法</t>
  </si>
  <si>
    <t>2025XKT0880</t>
  </si>
  <si>
    <t>263</t>
  </si>
  <si>
    <t>1032012423060</t>
  </si>
  <si>
    <t>陈沭帆</t>
  </si>
  <si>
    <t>盖艳丽</t>
  </si>
  <si>
    <t>基于紫精羧酸配体的双配体基配位聚合物的合成、结构和性能研究</t>
  </si>
  <si>
    <t>2025XKT0882</t>
  </si>
  <si>
    <t>264</t>
  </si>
  <si>
    <t>1032012423047</t>
  </si>
  <si>
    <t>贺裕洲</t>
  </si>
  <si>
    <r>
      <rPr>
        <sz val="10"/>
        <rFont val="Times New Roman"/>
        <charset val="134"/>
      </rPr>
      <t>Au</t>
    </r>
    <r>
      <rPr>
        <sz val="10"/>
        <rFont val="宋体"/>
        <charset val="134"/>
      </rPr>
      <t>修饰的</t>
    </r>
    <r>
      <rPr>
        <sz val="10"/>
        <rFont val="Times New Roman"/>
        <charset val="134"/>
      </rPr>
      <t>Fe3O4</t>
    </r>
    <r>
      <rPr>
        <sz val="10"/>
        <rFont val="宋体"/>
        <charset val="134"/>
      </rPr>
      <t>纳米环复合材料对抗生素的</t>
    </r>
    <r>
      <rPr>
        <sz val="10"/>
        <rFont val="Times New Roman"/>
        <charset val="134"/>
      </rPr>
      <t>SERS</t>
    </r>
    <r>
      <rPr>
        <sz val="10"/>
        <rFont val="宋体"/>
        <charset val="134"/>
      </rPr>
      <t>检测</t>
    </r>
  </si>
  <si>
    <t>2025XKT0887</t>
  </si>
  <si>
    <t>265</t>
  </si>
  <si>
    <t>1032012423030</t>
  </si>
  <si>
    <t>宋瑶</t>
  </si>
  <si>
    <t>王颇</t>
  </si>
  <si>
    <r>
      <rPr>
        <sz val="10"/>
        <rFont val="宋体"/>
        <charset val="134"/>
      </rPr>
      <t>电致化学发光检测血液中循环游离</t>
    </r>
    <r>
      <rPr>
        <sz val="10"/>
        <rFont val="Times New Roman"/>
        <charset val="134"/>
      </rPr>
      <t>DNA</t>
    </r>
    <r>
      <rPr>
        <sz val="10"/>
        <rFont val="宋体"/>
        <charset val="134"/>
      </rPr>
      <t>新方法研究</t>
    </r>
  </si>
  <si>
    <t>2025XKT0888</t>
  </si>
  <si>
    <t>266</t>
  </si>
  <si>
    <t>1032012423033</t>
  </si>
  <si>
    <t>张森</t>
  </si>
  <si>
    <r>
      <rPr>
        <sz val="10"/>
        <color rgb="FF000000"/>
        <rFont val="宋体"/>
        <charset val="134"/>
      </rPr>
      <t>基于相转移催化构建轴手性五元</t>
    </r>
    <r>
      <rPr>
        <sz val="10"/>
        <color rgb="FF000000"/>
        <rFont val="Times New Roman"/>
        <charset val="134"/>
      </rPr>
      <t>-</t>
    </r>
    <r>
      <rPr>
        <sz val="10"/>
        <color rgb="FF000000"/>
        <rFont val="宋体"/>
        <charset val="134"/>
      </rPr>
      <t>五元骨架</t>
    </r>
  </si>
  <si>
    <t>2025XKT0889</t>
  </si>
  <si>
    <t>267</t>
  </si>
  <si>
    <t>1032012423063</t>
  </si>
  <si>
    <t>赵晋</t>
  </si>
  <si>
    <t>闫霄</t>
  </si>
  <si>
    <t>等离子体活化诱导废旧锂电池有价金属浸出及机制研究</t>
  </si>
  <si>
    <t>2025XKT0890</t>
  </si>
  <si>
    <t>268</t>
  </si>
  <si>
    <t>1032012423025</t>
  </si>
  <si>
    <t>巫笑尘</t>
  </si>
  <si>
    <t>郭育新</t>
  </si>
  <si>
    <t>基于金属多酚网络的光响应平台的构建及其抗癌应用</t>
  </si>
  <si>
    <t>2025XKT0892</t>
  </si>
  <si>
    <t>269</t>
  </si>
  <si>
    <t>1032012423055</t>
  </si>
  <si>
    <t>刘思远</t>
  </si>
  <si>
    <t>李秀玲</t>
  </si>
  <si>
    <r>
      <rPr>
        <sz val="10"/>
        <rFont val="宋体"/>
        <charset val="134"/>
      </rPr>
      <t>咪唑并邻菲啰啉</t>
    </r>
    <r>
      <rPr>
        <sz val="10"/>
        <rFont val="Times New Roman"/>
        <charset val="134"/>
      </rPr>
      <t>-</t>
    </r>
    <r>
      <rPr>
        <sz val="10"/>
        <rFont val="宋体"/>
        <charset val="134"/>
      </rPr>
      <t>亚铜配合物的发光传感研究</t>
    </r>
  </si>
  <si>
    <t>2025XKT0897</t>
  </si>
  <si>
    <t>270</t>
  </si>
  <si>
    <t>1032012423088</t>
  </si>
  <si>
    <t>覃燕妍</t>
  </si>
  <si>
    <t>聚偏氟乙烯改性商用棉巾隔膜的构筑及在锌离子电池的应用</t>
  </si>
  <si>
    <t>2025XKT0903</t>
  </si>
  <si>
    <t>271</t>
  </si>
  <si>
    <t>1032012423083</t>
  </si>
  <si>
    <t>赵伟婷</t>
  </si>
  <si>
    <t>谷莹秋</t>
  </si>
  <si>
    <r>
      <rPr>
        <sz val="10"/>
        <rFont val="Times New Roman"/>
        <charset val="134"/>
      </rPr>
      <t>TiO2</t>
    </r>
    <r>
      <rPr>
        <sz val="10"/>
        <rFont val="宋体"/>
        <charset val="134"/>
      </rPr>
      <t>双层筛网用于油水分离及循环</t>
    </r>
    <r>
      <rPr>
        <sz val="10"/>
        <rFont val="Times New Roman"/>
        <charset val="134"/>
      </rPr>
      <t>SERS</t>
    </r>
    <r>
      <rPr>
        <sz val="10"/>
        <rFont val="宋体"/>
        <charset val="134"/>
      </rPr>
      <t>检测研究</t>
    </r>
  </si>
  <si>
    <t>2025XKT0907</t>
  </si>
  <si>
    <t>272</t>
  </si>
  <si>
    <t>1032012423031</t>
  </si>
  <si>
    <t>杨宇恒</t>
  </si>
  <si>
    <t>姜波</t>
  </si>
  <si>
    <r>
      <rPr>
        <sz val="10"/>
        <rFont val="宋体"/>
        <charset val="134"/>
      </rPr>
      <t>金自接力催化</t>
    </r>
    <r>
      <rPr>
        <sz val="10"/>
        <rFont val="Times New Roman"/>
        <charset val="134"/>
      </rPr>
      <t>[3+2]</t>
    </r>
    <r>
      <rPr>
        <sz val="10"/>
        <rFont val="宋体"/>
        <charset val="134"/>
      </rPr>
      <t>环加成反应研究</t>
    </r>
  </si>
  <si>
    <t>2025XKT0908</t>
  </si>
  <si>
    <t>273</t>
  </si>
  <si>
    <t>1032012423043</t>
  </si>
  <si>
    <t>羊静</t>
  </si>
  <si>
    <r>
      <rPr>
        <sz val="10"/>
        <rFont val="Times New Roman"/>
        <charset val="134"/>
      </rPr>
      <t>1,6-</t>
    </r>
    <r>
      <rPr>
        <sz val="10"/>
        <rFont val="宋体"/>
        <charset val="134"/>
      </rPr>
      <t>二烯自由基环化反应研究</t>
    </r>
  </si>
  <si>
    <t>2025XKT0911</t>
  </si>
  <si>
    <t>274</t>
  </si>
  <si>
    <t>1032012423054</t>
  </si>
  <si>
    <t>陈兴月</t>
  </si>
  <si>
    <r>
      <rPr>
        <sz val="10"/>
        <color theme="1"/>
        <rFont val="Times New Roman"/>
        <charset val="134"/>
      </rPr>
      <t>p-QMs</t>
    </r>
    <r>
      <rPr>
        <sz val="10"/>
        <color theme="1"/>
        <rFont val="宋体"/>
        <charset val="134"/>
      </rPr>
      <t>的</t>
    </r>
    <r>
      <rPr>
        <sz val="10"/>
        <color theme="1"/>
        <rFont val="Times New Roman"/>
        <charset val="134"/>
      </rPr>
      <t>1,5-</t>
    </r>
    <r>
      <rPr>
        <sz val="10"/>
        <color theme="1"/>
        <rFont val="宋体"/>
        <charset val="134"/>
      </rPr>
      <t>烯炔的环化反应研究</t>
    </r>
  </si>
  <si>
    <t>2025XKT0912</t>
  </si>
  <si>
    <t>275</t>
  </si>
  <si>
    <t>1032012423045</t>
  </si>
  <si>
    <t>徐华灿</t>
  </si>
  <si>
    <t>刘蕴</t>
  </si>
  <si>
    <r>
      <rPr>
        <sz val="10"/>
        <color theme="1"/>
        <rFont val="宋体"/>
        <charset val="134"/>
      </rPr>
      <t>吡咯</t>
    </r>
    <r>
      <rPr>
        <sz val="10"/>
        <color theme="1"/>
        <rFont val="Times New Roman"/>
        <charset val="134"/>
      </rPr>
      <t>[2,1- a]</t>
    </r>
    <r>
      <rPr>
        <sz val="10"/>
        <color theme="1"/>
        <rFont val="宋体"/>
        <charset val="134"/>
      </rPr>
      <t>异喹啉的合成研究</t>
    </r>
  </si>
  <si>
    <t>20250KT0917</t>
  </si>
  <si>
    <t>276</t>
  </si>
  <si>
    <t>1032012423024</t>
  </si>
  <si>
    <t>郑朔勋</t>
  </si>
  <si>
    <t>王香善</t>
  </si>
  <si>
    <t>利用铜催化的双乌尔曼反应构筑含氮杂环骨架</t>
  </si>
  <si>
    <t>2025XKT0918</t>
  </si>
  <si>
    <t>277</t>
  </si>
  <si>
    <t>1032012423059</t>
  </si>
  <si>
    <t>马牧</t>
  </si>
  <si>
    <t>刘会艳</t>
  </si>
  <si>
    <r>
      <rPr>
        <sz val="10"/>
        <rFont val="宋体"/>
        <charset val="134"/>
      </rPr>
      <t>基于功能化多羧酸的</t>
    </r>
    <r>
      <rPr>
        <sz val="10"/>
        <rFont val="Times New Roman"/>
        <charset val="134"/>
      </rPr>
      <t>MOFs</t>
    </r>
    <r>
      <rPr>
        <sz val="10"/>
        <rFont val="宋体"/>
        <charset val="134"/>
      </rPr>
      <t>的构建及性能研究</t>
    </r>
  </si>
  <si>
    <t>2025XKT0921</t>
  </si>
  <si>
    <t>278</t>
  </si>
  <si>
    <t>1032012423046</t>
  </si>
  <si>
    <t>蒋天雨</t>
  </si>
  <si>
    <t>杨扬</t>
  </si>
  <si>
    <t>引入硫代乙酰胺调控铜硫纳米团簇的发光性能</t>
  </si>
  <si>
    <t>2025XKT0922</t>
  </si>
  <si>
    <t>279</t>
  </si>
  <si>
    <t>1032012423070</t>
  </si>
  <si>
    <t>孙思懿</t>
  </si>
  <si>
    <r>
      <rPr>
        <sz val="10"/>
        <rFont val="宋体"/>
        <charset val="134"/>
      </rPr>
      <t>一种氧化处理的</t>
    </r>
    <r>
      <rPr>
        <sz val="10"/>
        <rFont val="Times New Roman"/>
        <charset val="134"/>
      </rPr>
      <t>SnO2</t>
    </r>
    <r>
      <rPr>
        <sz val="10"/>
        <rFont val="宋体"/>
        <charset val="134"/>
      </rPr>
      <t>棒状颗粒催化剂的制备方法及在</t>
    </r>
    <r>
      <rPr>
        <sz val="10"/>
        <rFont val="Times New Roman"/>
        <charset val="134"/>
      </rPr>
      <t>CO2</t>
    </r>
    <r>
      <rPr>
        <sz val="10"/>
        <rFont val="宋体"/>
        <charset val="134"/>
      </rPr>
      <t>电催化还原中的应用</t>
    </r>
  </si>
  <si>
    <t>2025XKT0926</t>
  </si>
  <si>
    <t>自然学科</t>
  </si>
  <si>
    <t>280</t>
  </si>
  <si>
    <t>1032012423042</t>
  </si>
  <si>
    <t>荣予晨</t>
  </si>
  <si>
    <r>
      <rPr>
        <sz val="10"/>
        <rFont val="宋体"/>
        <charset val="134"/>
      </rPr>
      <t>苯并</t>
    </r>
    <r>
      <rPr>
        <sz val="10"/>
        <rFont val="Times New Roman"/>
        <charset val="134"/>
      </rPr>
      <t>[5,6][1,4]</t>
    </r>
    <r>
      <rPr>
        <sz val="10"/>
        <rFont val="宋体"/>
        <charset val="134"/>
      </rPr>
      <t>恶嗪并</t>
    </r>
    <r>
      <rPr>
        <sz val="10"/>
        <rFont val="Times New Roman"/>
        <charset val="134"/>
      </rPr>
      <t>[4,3-a]</t>
    </r>
    <r>
      <rPr>
        <sz val="10"/>
        <rFont val="宋体"/>
        <charset val="134"/>
      </rPr>
      <t>吲哚</t>
    </r>
    <r>
      <rPr>
        <sz val="10"/>
        <rFont val="Times New Roman"/>
        <charset val="134"/>
      </rPr>
      <t xml:space="preserve">   </t>
    </r>
    <r>
      <rPr>
        <sz val="10"/>
        <rFont val="宋体"/>
        <charset val="134"/>
      </rPr>
      <t>衍生物的合成研究</t>
    </r>
  </si>
  <si>
    <t>2025XKT0930</t>
  </si>
  <si>
    <t>281</t>
  </si>
  <si>
    <t>1032012423091</t>
  </si>
  <si>
    <t>安广帅</t>
  </si>
  <si>
    <t>废旧锂离子电池正极材料磷酸铁锂的再生</t>
  </si>
  <si>
    <t>2025XKT0934</t>
  </si>
  <si>
    <t>282</t>
  </si>
  <si>
    <t>1032012423102</t>
  </si>
  <si>
    <t>陈清照</t>
  </si>
  <si>
    <t>李彦娟</t>
  </si>
  <si>
    <t>硫正极硼化铌催化剂的界面原子层钝化及其性能研究</t>
  </si>
  <si>
    <t>2025XKT0938</t>
  </si>
  <si>
    <t>283</t>
  </si>
  <si>
    <t>1032012423100</t>
  </si>
  <si>
    <t>刘吉瀚</t>
  </si>
  <si>
    <t>杨国海</t>
  </si>
  <si>
    <r>
      <rPr>
        <sz val="10"/>
        <rFont val="宋体"/>
        <charset val="134"/>
      </rPr>
      <t>基于新型</t>
    </r>
    <r>
      <rPr>
        <sz val="10"/>
        <rFont val="Times New Roman"/>
        <charset val="134"/>
      </rPr>
      <t>g-C3N4/TiO2</t>
    </r>
    <r>
      <rPr>
        <sz val="10"/>
        <rFont val="宋体"/>
        <charset val="134"/>
      </rPr>
      <t>复合材料的</t>
    </r>
    <r>
      <rPr>
        <sz val="10"/>
        <rFont val="Times New Roman"/>
        <charset val="134"/>
      </rPr>
      <t>SERS</t>
    </r>
    <r>
      <rPr>
        <sz val="10"/>
        <rFont val="宋体"/>
        <charset val="134"/>
      </rPr>
      <t>和光电化学生物传感研究</t>
    </r>
  </si>
  <si>
    <t>2025XKT0939</t>
  </si>
  <si>
    <t>284</t>
  </si>
  <si>
    <t>1032012323057</t>
  </si>
  <si>
    <t>曲光彩</t>
  </si>
  <si>
    <t>史延慧</t>
  </si>
  <si>
    <t>镍催化芳基酯噻蒽化合成芳基硫鎓盐</t>
  </si>
  <si>
    <t>2024XKT0577</t>
  </si>
  <si>
    <t>285</t>
  </si>
  <si>
    <t>1032012423004</t>
  </si>
  <si>
    <t>施润琪</t>
  </si>
  <si>
    <r>
      <rPr>
        <sz val="10"/>
        <rFont val="Times New Roman"/>
        <charset val="134"/>
      </rPr>
      <t>AI</t>
    </r>
    <r>
      <rPr>
        <sz val="10"/>
        <rFont val="宋体"/>
        <charset val="134"/>
      </rPr>
      <t>赋能中学化学教学的实践探索</t>
    </r>
    <r>
      <rPr>
        <sz val="10"/>
        <rFont val="Times New Roman"/>
        <charset val="134"/>
      </rPr>
      <t xml:space="preserve"> </t>
    </r>
  </si>
  <si>
    <t xml:space="preserve">2025XKT0942 </t>
  </si>
  <si>
    <t>286</t>
  </si>
  <si>
    <t>1032012423006</t>
  </si>
  <si>
    <t>吴双</t>
  </si>
  <si>
    <t>基于化学观念的教学设计前端分析及实践研究</t>
  </si>
  <si>
    <t>2025XKT0943</t>
  </si>
  <si>
    <t>287</t>
  </si>
  <si>
    <t>1032012423010</t>
  </si>
  <si>
    <t>卢书馨</t>
  </si>
  <si>
    <r>
      <rPr>
        <sz val="10"/>
        <rFont val="宋体"/>
        <charset val="134"/>
      </rPr>
      <t>促进学生科学思维发展的化学作业设计与实践研究</t>
    </r>
    <r>
      <rPr>
        <sz val="10"/>
        <rFont val="Times New Roman"/>
        <charset val="134"/>
      </rPr>
      <t xml:space="preserve"> </t>
    </r>
  </si>
  <si>
    <t>2025XKT0944</t>
  </si>
  <si>
    <t>288</t>
  </si>
  <si>
    <t>1032012423015</t>
  </si>
  <si>
    <t>杨桂娴</t>
  </si>
  <si>
    <t>矿物染色中化学教学资源的挖掘和探索</t>
  </si>
  <si>
    <t>2025XKT0945</t>
  </si>
  <si>
    <t>289</t>
  </si>
  <si>
    <t>1032012229013</t>
  </si>
  <si>
    <t>机电工程学院</t>
  </si>
  <si>
    <t>徐添</t>
  </si>
  <si>
    <t>周连佺</t>
  </si>
  <si>
    <t>机械工程</t>
  </si>
  <si>
    <r>
      <rPr>
        <sz val="10"/>
        <color theme="1"/>
        <rFont val="宋体"/>
        <charset val="134"/>
      </rPr>
      <t>基于液压绞车和蓄能器的挖掘机势能回收再利用技术研究</t>
    </r>
    <r>
      <rPr>
        <sz val="10"/>
        <color theme="1"/>
        <rFont val="Times New Roman"/>
        <charset val="134"/>
      </rPr>
      <t xml:space="preserve">
</t>
    </r>
  </si>
  <si>
    <t>2024XKT0630</t>
  </si>
  <si>
    <t>290</t>
  </si>
  <si>
    <t>1032012229027</t>
  </si>
  <si>
    <t>徐亚博</t>
  </si>
  <si>
    <t>王卫辰</t>
  </si>
  <si>
    <r>
      <rPr>
        <sz val="10"/>
        <color theme="1"/>
        <rFont val="宋体"/>
        <charset val="134"/>
      </rPr>
      <t>基于生成对抗网络和</t>
    </r>
    <r>
      <rPr>
        <sz val="10"/>
        <color theme="1"/>
        <rFont val="Times New Roman"/>
        <charset val="134"/>
      </rPr>
      <t>ResNet18</t>
    </r>
    <r>
      <rPr>
        <sz val="10"/>
        <color theme="1"/>
        <rFont val="宋体"/>
        <charset val="134"/>
      </rPr>
      <t>网络的说话人识别</t>
    </r>
  </si>
  <si>
    <t>2024XKT0643</t>
  </si>
  <si>
    <t>291</t>
  </si>
  <si>
    <t>1032012329019</t>
  </si>
  <si>
    <t>宋昊轩</t>
  </si>
  <si>
    <t>郭永环</t>
  </si>
  <si>
    <r>
      <rPr>
        <sz val="10"/>
        <color theme="1"/>
        <rFont val="宋体"/>
        <charset val="134"/>
      </rPr>
      <t>稀土元素</t>
    </r>
    <r>
      <rPr>
        <sz val="10"/>
        <color theme="1"/>
        <rFont val="Times New Roman"/>
        <charset val="134"/>
      </rPr>
      <t>CeO2</t>
    </r>
    <r>
      <rPr>
        <sz val="10"/>
        <color theme="1"/>
        <rFont val="宋体"/>
        <charset val="134"/>
      </rPr>
      <t>对钢</t>
    </r>
    <r>
      <rPr>
        <sz val="10"/>
        <color theme="1"/>
        <rFont val="Times New Roman"/>
        <charset val="134"/>
      </rPr>
      <t>/</t>
    </r>
    <r>
      <rPr>
        <sz val="10"/>
        <color theme="1"/>
        <rFont val="宋体"/>
        <charset val="134"/>
      </rPr>
      <t>铝异种金属激光焊接接头影响研究</t>
    </r>
  </si>
  <si>
    <t>2024XKT0646</t>
  </si>
  <si>
    <t>292</t>
  </si>
  <si>
    <t>1032012329014</t>
  </si>
  <si>
    <t>陈荣华</t>
  </si>
  <si>
    <t>盛连超</t>
  </si>
  <si>
    <t>采煤机截割部齿轮传动系统动力学模型研究</t>
  </si>
  <si>
    <t>2024XKT0647</t>
  </si>
  <si>
    <t>293</t>
  </si>
  <si>
    <t>1032012329010</t>
  </si>
  <si>
    <t>徐林</t>
  </si>
  <si>
    <t>何贞志</t>
  </si>
  <si>
    <r>
      <rPr>
        <sz val="10"/>
        <color theme="1"/>
        <rFont val="宋体"/>
        <charset val="134"/>
      </rPr>
      <t>基于改进</t>
    </r>
    <r>
      <rPr>
        <sz val="10"/>
        <color theme="1"/>
        <rFont val="Times New Roman"/>
        <charset val="134"/>
      </rPr>
      <t>YOLOv8</t>
    </r>
    <r>
      <rPr>
        <sz val="10"/>
        <color theme="1"/>
        <rFont val="宋体"/>
        <charset val="134"/>
      </rPr>
      <t>的晶圆表面缺陷检测技术</t>
    </r>
  </si>
  <si>
    <t>2024XKT0650</t>
  </si>
  <si>
    <t>294</t>
  </si>
  <si>
    <t>1032012329018</t>
  </si>
  <si>
    <t>贾嘉琦</t>
  </si>
  <si>
    <t>王崧全</t>
  </si>
  <si>
    <t>基于机器学习的煤矿井下尘肺患者分级预测研究</t>
  </si>
  <si>
    <t>2024XKT0651</t>
  </si>
  <si>
    <t>295</t>
  </si>
  <si>
    <t>1032012329029</t>
  </si>
  <si>
    <t>朱大震</t>
  </si>
  <si>
    <t>范希营</t>
  </si>
  <si>
    <r>
      <rPr>
        <sz val="10"/>
        <color theme="1"/>
        <rFont val="宋体"/>
        <charset val="134"/>
      </rPr>
      <t>基于</t>
    </r>
    <r>
      <rPr>
        <sz val="10"/>
        <color theme="1"/>
        <rFont val="Times New Roman"/>
        <charset val="134"/>
      </rPr>
      <t>GAM</t>
    </r>
    <r>
      <rPr>
        <sz val="10"/>
        <color theme="1"/>
        <rFont val="宋体"/>
        <charset val="134"/>
      </rPr>
      <t>模型和</t>
    </r>
    <r>
      <rPr>
        <sz val="10"/>
        <color theme="1"/>
        <rFont val="Times New Roman"/>
        <charset val="134"/>
      </rPr>
      <t>MOMFO</t>
    </r>
    <r>
      <rPr>
        <sz val="10"/>
        <color theme="1"/>
        <rFont val="宋体"/>
        <charset val="134"/>
      </rPr>
      <t>算法的双料</t>
    </r>
    <r>
      <rPr>
        <sz val="10"/>
        <color theme="1"/>
        <rFont val="Times New Roman"/>
        <charset val="134"/>
      </rPr>
      <t>(PC/TPU)</t>
    </r>
    <r>
      <rPr>
        <sz val="10"/>
        <color theme="1"/>
        <rFont val="宋体"/>
        <charset val="134"/>
      </rPr>
      <t>注射多目标优化</t>
    </r>
  </si>
  <si>
    <t>2024XKT0654</t>
  </si>
  <si>
    <t>296</t>
  </si>
  <si>
    <t>1032012329022</t>
  </si>
  <si>
    <t>朱刘玉</t>
  </si>
  <si>
    <r>
      <rPr>
        <sz val="10"/>
        <color theme="1"/>
        <rFont val="宋体"/>
        <charset val="134"/>
      </rPr>
      <t>基于数据增强和可解释的</t>
    </r>
    <r>
      <rPr>
        <sz val="10"/>
        <color theme="1"/>
        <rFont val="Times New Roman"/>
        <charset val="134"/>
      </rPr>
      <t>IVY-</t>
    </r>
    <r>
      <rPr>
        <u/>
        <sz val="10"/>
        <color rgb="FF000000"/>
        <rFont val="Times New Roman"/>
        <charset val="134"/>
      </rPr>
      <t xml:space="preserve"> </t>
    </r>
    <r>
      <rPr>
        <sz val="10"/>
        <color rgb="FF000000"/>
        <rFont val="Times New Roman"/>
        <charset val="134"/>
      </rPr>
      <t>KOA-XGBoost</t>
    </r>
    <r>
      <rPr>
        <sz val="10"/>
        <color rgb="FF000000"/>
        <rFont val="宋体"/>
        <charset val="134"/>
      </rPr>
      <t>注塑工艺参数多目标优化</t>
    </r>
  </si>
  <si>
    <t>2024XKT0655</t>
  </si>
  <si>
    <t>297</t>
  </si>
  <si>
    <t>1032012329017</t>
  </si>
  <si>
    <t>钟佳浩</t>
  </si>
  <si>
    <t>刘文艺</t>
  </si>
  <si>
    <r>
      <rPr>
        <sz val="10"/>
        <color theme="1"/>
        <rFont val="宋体"/>
        <charset val="134"/>
      </rPr>
      <t>基于</t>
    </r>
    <r>
      <rPr>
        <sz val="10"/>
        <color theme="1"/>
        <rFont val="Times New Roman"/>
        <charset val="134"/>
      </rPr>
      <t>VMD</t>
    </r>
    <r>
      <rPr>
        <sz val="10"/>
        <color theme="1"/>
        <rFont val="宋体"/>
        <charset val="134"/>
      </rPr>
      <t>和卷积神经网络的齿轮箱故障断方法研究</t>
    </r>
  </si>
  <si>
    <t>2024XKT0656</t>
  </si>
  <si>
    <t>298</t>
  </si>
  <si>
    <t>1032012329030</t>
  </si>
  <si>
    <t>曹珂鑫</t>
  </si>
  <si>
    <t>胡宁宁</t>
  </si>
  <si>
    <r>
      <rPr>
        <sz val="10"/>
        <color theme="1"/>
        <rFont val="宋体"/>
        <charset val="134"/>
      </rPr>
      <t>环烷烃</t>
    </r>
    <r>
      <rPr>
        <sz val="10"/>
        <color theme="1"/>
        <rFont val="Times New Roman"/>
        <charset val="134"/>
      </rPr>
      <t>-</t>
    </r>
    <r>
      <rPr>
        <sz val="10"/>
        <color theme="1"/>
        <rFont val="宋体"/>
        <charset val="134"/>
      </rPr>
      <t>羧酸类添加剂对摩擦性能影响的研究</t>
    </r>
  </si>
  <si>
    <t>2024XKT0657</t>
  </si>
  <si>
    <t>299</t>
  </si>
  <si>
    <t>1032012329012</t>
  </si>
  <si>
    <t>赵丙行</t>
  </si>
  <si>
    <t>姜海波</t>
  </si>
  <si>
    <t>人体上肢康复辅助设备研究</t>
  </si>
  <si>
    <t>2024XKT0660</t>
  </si>
  <si>
    <t>300</t>
  </si>
  <si>
    <t>1032012329009</t>
  </si>
  <si>
    <t>曹友瑞</t>
  </si>
  <si>
    <t>郭永波</t>
  </si>
  <si>
    <t>基于深度学习下行星齿轮箱故障诊断研究</t>
  </si>
  <si>
    <t>2024XKT0662</t>
  </si>
  <si>
    <t>301</t>
  </si>
  <si>
    <t>1032012329016</t>
  </si>
  <si>
    <t>陈润强</t>
  </si>
  <si>
    <t>基于稠密连接网络的声纹识别方法研究</t>
  </si>
  <si>
    <t>2024XKT0663</t>
  </si>
  <si>
    <t>302</t>
  </si>
  <si>
    <t>1032012329037</t>
  </si>
  <si>
    <t>计鹏程</t>
  </si>
  <si>
    <t>电子信息</t>
  </si>
  <si>
    <t>基于视觉动态重组的晶粒定位及高速缺陷检测系统设计</t>
  </si>
  <si>
    <t>2024XKT0667</t>
  </si>
  <si>
    <t>303</t>
  </si>
  <si>
    <t>1032012329032</t>
  </si>
  <si>
    <t>吴志远</t>
  </si>
  <si>
    <t>陆向宁</t>
  </si>
  <si>
    <r>
      <rPr>
        <sz val="10"/>
        <color theme="1"/>
        <rFont val="Times New Roman"/>
        <charset val="134"/>
      </rPr>
      <t>Chiplet</t>
    </r>
    <r>
      <rPr>
        <sz val="10"/>
        <color theme="1"/>
        <rFont val="宋体"/>
        <charset val="134"/>
      </rPr>
      <t>散热路径优化及热分析研究</t>
    </r>
  </si>
  <si>
    <t>2024XKT0668</t>
  </si>
  <si>
    <t>304</t>
  </si>
  <si>
    <t>1032012329039</t>
  </si>
  <si>
    <t>蔡怡欣</t>
  </si>
  <si>
    <t>李永锋</t>
  </si>
  <si>
    <t>设计学</t>
  </si>
  <si>
    <t>面向老年人的智能座舱多模态交互设计研究</t>
  </si>
  <si>
    <t>2024XKT0672</t>
  </si>
  <si>
    <t>305</t>
  </si>
  <si>
    <t>1032012329040</t>
  </si>
  <si>
    <t>王润东</t>
  </si>
  <si>
    <t>张丙辰</t>
  </si>
  <si>
    <r>
      <rPr>
        <sz val="10"/>
        <color theme="1"/>
        <rFont val="宋体"/>
        <charset val="134"/>
      </rPr>
      <t>学龄前儿童食育</t>
    </r>
    <r>
      <rPr>
        <sz val="10"/>
        <color theme="1"/>
        <rFont val="Times New Roman"/>
        <charset val="134"/>
      </rPr>
      <t>APP</t>
    </r>
    <r>
      <rPr>
        <sz val="10"/>
        <color theme="1"/>
        <rFont val="宋体"/>
        <charset val="134"/>
      </rPr>
      <t>交互设计研究</t>
    </r>
  </si>
  <si>
    <t>2024XKT0673</t>
  </si>
  <si>
    <t>306</t>
  </si>
  <si>
    <t>1032012329038</t>
  </si>
  <si>
    <t>朱雨欣</t>
  </si>
  <si>
    <t>基于醒狮文化的儿童严肃游戏设计研究</t>
  </si>
  <si>
    <t>2024XKT0674</t>
  </si>
  <si>
    <t>307</t>
  </si>
  <si>
    <t>1032012329042</t>
  </si>
  <si>
    <t>刘航江</t>
  </si>
  <si>
    <t>宋端树</t>
  </si>
  <si>
    <t>基于无感交互的老年陪护产品交互设计研究</t>
  </si>
  <si>
    <t>2024XKT0677</t>
  </si>
  <si>
    <t>308</t>
  </si>
  <si>
    <t>1032012329044</t>
  </si>
  <si>
    <t>马鹏豪</t>
  </si>
  <si>
    <t>面向上肢残疾的多关节联动式康复设备设计研究</t>
  </si>
  <si>
    <t>2024XKT0678</t>
  </si>
  <si>
    <t>309</t>
  </si>
  <si>
    <t>1032012329046</t>
  </si>
  <si>
    <t>范贻婷</t>
  </si>
  <si>
    <t>老少共融视角下代际互动康养产品设计研究</t>
  </si>
  <si>
    <t>2024XKT0679</t>
  </si>
  <si>
    <t>310</t>
  </si>
  <si>
    <t>1032012329045</t>
  </si>
  <si>
    <t>袁菲凡</t>
  </si>
  <si>
    <t>王艳群</t>
  </si>
  <si>
    <r>
      <rPr>
        <sz val="10"/>
        <color theme="1"/>
        <rFont val="宋体"/>
        <charset val="134"/>
      </rPr>
      <t>基于</t>
    </r>
    <r>
      <rPr>
        <sz val="10"/>
        <color theme="1"/>
        <rFont val="Times New Roman"/>
        <charset val="134"/>
      </rPr>
      <t>ZMET</t>
    </r>
    <r>
      <rPr>
        <sz val="10"/>
        <color theme="1"/>
        <rFont val="宋体"/>
        <charset val="134"/>
      </rPr>
      <t>方法的</t>
    </r>
    <r>
      <rPr>
        <sz val="10"/>
        <color theme="1"/>
        <rFont val="Times New Roman"/>
        <charset val="134"/>
      </rPr>
      <t>ASD</t>
    </r>
    <r>
      <rPr>
        <sz val="10"/>
        <color theme="1"/>
        <rFont val="宋体"/>
        <charset val="134"/>
      </rPr>
      <t>儿童艺术疗愈产品设计研究</t>
    </r>
  </si>
  <si>
    <t>2024XKT0680</t>
  </si>
  <si>
    <t>311</t>
  </si>
  <si>
    <t>1032012329041</t>
  </si>
  <si>
    <t>杨言硕</t>
  </si>
  <si>
    <t>学龄前儿童注意力训练产品设计</t>
  </si>
  <si>
    <t>2024XKT0681</t>
  </si>
  <si>
    <t>312</t>
  </si>
  <si>
    <t>1032012329043</t>
  </si>
  <si>
    <t>汪洋</t>
  </si>
  <si>
    <t>朱丽萍</t>
  </si>
  <si>
    <r>
      <rPr>
        <sz val="10"/>
        <color theme="1"/>
        <rFont val="宋体"/>
        <charset val="134"/>
      </rPr>
      <t>基于</t>
    </r>
    <r>
      <rPr>
        <sz val="10"/>
        <color theme="1"/>
        <rFont val="Times New Roman"/>
        <charset val="134"/>
      </rPr>
      <t>IPA</t>
    </r>
    <r>
      <rPr>
        <sz val="10"/>
        <color theme="1"/>
        <rFont val="宋体"/>
        <charset val="134"/>
      </rPr>
      <t>的老年人在线教育</t>
    </r>
    <r>
      <rPr>
        <sz val="10"/>
        <color theme="1"/>
        <rFont val="Times New Roman"/>
        <charset val="134"/>
      </rPr>
      <t>APP</t>
    </r>
    <r>
      <rPr>
        <sz val="10"/>
        <color theme="1"/>
        <rFont val="宋体"/>
        <charset val="134"/>
      </rPr>
      <t>用户体验设计研究</t>
    </r>
  </si>
  <si>
    <t>2024XKT0682</t>
  </si>
  <si>
    <t>313</t>
  </si>
  <si>
    <t>1032012329002</t>
  </si>
  <si>
    <t>蒋思澳</t>
  </si>
  <si>
    <t>职业技术教育</t>
  </si>
  <si>
    <t>基于小组合作的中职分层教学模式实践研究</t>
  </si>
  <si>
    <t>2024XKT0699</t>
  </si>
  <si>
    <t>314</t>
  </si>
  <si>
    <t>1032012429005</t>
  </si>
  <si>
    <t>李宇航</t>
  </si>
  <si>
    <t>范晖</t>
  </si>
  <si>
    <t>纳米晶多孔织构复合涂层成形机理及减磨性研究</t>
  </si>
  <si>
    <t>2025XKT1470</t>
  </si>
  <si>
    <t>315</t>
  </si>
  <si>
    <t>1032012429006</t>
  </si>
  <si>
    <t>王进</t>
  </si>
  <si>
    <t>杨道龙</t>
  </si>
  <si>
    <t>管道内壁仿生表面磨损机理研究</t>
  </si>
  <si>
    <t>2025XKT1471</t>
  </si>
  <si>
    <t>316</t>
  </si>
  <si>
    <t>1032012429002</t>
  </si>
  <si>
    <t>孟磊</t>
  </si>
  <si>
    <r>
      <rPr>
        <sz val="10"/>
        <color theme="1"/>
        <rFont val="宋体"/>
        <charset val="134"/>
      </rPr>
      <t>基于深度传递无监督学习网络的</t>
    </r>
    <r>
      <rPr>
        <sz val="10"/>
        <color theme="1"/>
        <rFont val="Times New Roman"/>
        <charset val="134"/>
      </rPr>
      <t xml:space="preserve">
</t>
    </r>
    <r>
      <rPr>
        <sz val="10"/>
        <color theme="1"/>
        <rFont val="宋体"/>
        <charset val="134"/>
      </rPr>
      <t>不等量变工况轴承故障诊断方法</t>
    </r>
  </si>
  <si>
    <t>2025XKT1472</t>
  </si>
  <si>
    <t>317</t>
  </si>
  <si>
    <t>1032012429022</t>
  </si>
  <si>
    <t>魏浩然</t>
  </si>
  <si>
    <t>基于机器视觉的引线键合关键尺寸测量技术研究</t>
  </si>
  <si>
    <t>2025XKT1479</t>
  </si>
  <si>
    <t>318</t>
  </si>
  <si>
    <t>1032012429011</t>
  </si>
  <si>
    <t>濮佳骏</t>
  </si>
  <si>
    <t>崔玉明</t>
  </si>
  <si>
    <t>液压机械臂视觉伺服控制算法研究</t>
  </si>
  <si>
    <t>2025XKT1487</t>
  </si>
  <si>
    <t>319</t>
  </si>
  <si>
    <t>1032012429031</t>
  </si>
  <si>
    <t>王弘阳</t>
  </si>
  <si>
    <t>仪器仪表工程</t>
  </si>
  <si>
    <r>
      <rPr>
        <sz val="10"/>
        <color theme="1"/>
        <rFont val="Times New Roman"/>
        <charset val="134"/>
      </rPr>
      <t>Chiplet</t>
    </r>
    <r>
      <rPr>
        <sz val="10"/>
        <color theme="1"/>
        <rFont val="宋体"/>
        <charset val="134"/>
      </rPr>
      <t>硅转接板互连建模与信号完整性研究</t>
    </r>
  </si>
  <si>
    <t>2025XKT1496</t>
  </si>
  <si>
    <t>320</t>
  </si>
  <si>
    <t>1032012429036</t>
  </si>
  <si>
    <t>杨林康</t>
  </si>
  <si>
    <t>马皖</t>
  </si>
  <si>
    <r>
      <rPr>
        <sz val="10"/>
        <color theme="1"/>
        <rFont val="宋体"/>
        <charset val="134"/>
      </rPr>
      <t>仪表检测巡检机器人结构设计与识别算法研究</t>
    </r>
    <r>
      <rPr>
        <sz val="10"/>
        <color theme="1"/>
        <rFont val="Times New Roman"/>
        <charset val="134"/>
      </rPr>
      <t xml:space="preserve"> </t>
    </r>
  </si>
  <si>
    <t>2025XKT1499</t>
  </si>
  <si>
    <t>321</t>
  </si>
  <si>
    <t>1032012429054</t>
  </si>
  <si>
    <t>袁嘉懿</t>
  </si>
  <si>
    <t>基于深度学习的晶圆缺陷检测算法研究</t>
  </si>
  <si>
    <t>2025XKT1501</t>
  </si>
  <si>
    <t>322</t>
  </si>
  <si>
    <t>1032012429032</t>
  </si>
  <si>
    <t>邵宇凡</t>
  </si>
  <si>
    <t>陈天驰</t>
  </si>
  <si>
    <t>离子凝胶柔性传感系统在方言识别领域的应用与研究</t>
  </si>
  <si>
    <t>2025XKT1514</t>
  </si>
  <si>
    <t>323</t>
  </si>
  <si>
    <t>1032012309138</t>
  </si>
  <si>
    <t>教育科学学院</t>
  </si>
  <si>
    <t>郑琪</t>
  </si>
  <si>
    <t>孙配贞</t>
  </si>
  <si>
    <t>心理健康教育</t>
  </si>
  <si>
    <r>
      <rPr>
        <sz val="10"/>
        <color rgb="FF000000"/>
        <rFont val="Times New Roman"/>
        <charset val="134"/>
      </rPr>
      <t>2024</t>
    </r>
    <r>
      <rPr>
        <sz val="10"/>
        <color rgb="FF000000"/>
        <rFont val="宋体"/>
        <charset val="134"/>
      </rPr>
      <t>年校课题</t>
    </r>
  </si>
  <si>
    <t>生活事件以及心理韧性对中学生学业水平的影响</t>
  </si>
  <si>
    <t>2024XKT0836</t>
  </si>
  <si>
    <t>324</t>
  </si>
  <si>
    <t>1032012209123</t>
  </si>
  <si>
    <t>杜小虎</t>
  </si>
  <si>
    <t>李兵兵</t>
  </si>
  <si>
    <r>
      <rPr>
        <sz val="10"/>
        <color rgb="FF000000"/>
        <rFont val="宋体"/>
        <charset val="134"/>
      </rPr>
      <t>网络欺凌对睡眠质量的影响</t>
    </r>
    <r>
      <rPr>
        <sz val="10"/>
        <color rgb="FF000000"/>
        <rFont val="Times New Roman"/>
        <charset val="134"/>
      </rPr>
      <t>:</t>
    </r>
    <r>
      <rPr>
        <sz val="10"/>
        <color rgb="FF000000"/>
        <rFont val="宋体"/>
        <charset val="134"/>
      </rPr>
      <t>焦虑和抑郁的链式中介作用</t>
    </r>
  </si>
  <si>
    <t>2024XKT0825</t>
  </si>
  <si>
    <t>325</t>
  </si>
  <si>
    <t>1032012309130</t>
  </si>
  <si>
    <t>王倬琳</t>
  </si>
  <si>
    <t>李梅</t>
  </si>
  <si>
    <r>
      <rPr>
        <sz val="10"/>
        <color rgb="FF000000"/>
        <rFont val="Times New Roman"/>
        <charset val="134"/>
      </rPr>
      <t>“</t>
    </r>
    <r>
      <rPr>
        <sz val="10"/>
        <color rgb="FF000000"/>
        <rFont val="宋体"/>
        <charset val="134"/>
      </rPr>
      <t>内卷</t>
    </r>
    <r>
      <rPr>
        <sz val="10"/>
        <color rgb="FF000000"/>
        <rFont val="Times New Roman"/>
        <charset val="134"/>
      </rPr>
      <t>”</t>
    </r>
    <r>
      <rPr>
        <sz val="10"/>
        <color rgb="FF000000"/>
        <rFont val="宋体"/>
        <charset val="134"/>
      </rPr>
      <t>与</t>
    </r>
    <r>
      <rPr>
        <sz val="10"/>
        <color rgb="FF000000"/>
        <rFont val="Times New Roman"/>
        <charset val="134"/>
      </rPr>
      <t>“</t>
    </r>
    <r>
      <rPr>
        <sz val="10"/>
        <color rgb="FF000000"/>
        <rFont val="宋体"/>
        <charset val="134"/>
      </rPr>
      <t>躺平</t>
    </r>
    <r>
      <rPr>
        <sz val="10"/>
        <color rgb="FF000000"/>
        <rFont val="Times New Roman"/>
        <charset val="134"/>
      </rPr>
      <t>”</t>
    </r>
    <r>
      <rPr>
        <sz val="10"/>
        <color rgb="FF000000"/>
        <rFont val="宋体"/>
        <charset val="134"/>
      </rPr>
      <t>大学生生命意义感的机制及干预</t>
    </r>
  </si>
  <si>
    <t>2024XKT0847</t>
  </si>
  <si>
    <t>326</t>
  </si>
  <si>
    <t>1032012309128</t>
  </si>
  <si>
    <t>侯星含</t>
  </si>
  <si>
    <t>中学生短视频成瘾影响机制及干预研究</t>
  </si>
  <si>
    <t>2024XKT0826</t>
  </si>
  <si>
    <t>327</t>
  </si>
  <si>
    <t>1032012309118</t>
  </si>
  <si>
    <t>沈群群</t>
  </si>
  <si>
    <t>刘晓峰</t>
  </si>
  <si>
    <t>儿童期创伤对初中生问题行为的影响：正念干预研究</t>
  </si>
  <si>
    <t>2024XKT0829</t>
  </si>
  <si>
    <t>328</t>
  </si>
  <si>
    <t>10320123091127</t>
  </si>
  <si>
    <t>曹雅倩</t>
  </si>
  <si>
    <t>范小月</t>
  </si>
  <si>
    <t>中学生家庭气氛、反刍思维、希望感和自杀意念的关系及干预研究</t>
  </si>
  <si>
    <t>2024XKT0837</t>
  </si>
  <si>
    <t>329</t>
  </si>
  <si>
    <t>1032012309158</t>
  </si>
  <si>
    <t>黄宇航</t>
  </si>
  <si>
    <t>李广政</t>
  </si>
  <si>
    <t>应用心理</t>
  </si>
  <si>
    <r>
      <rPr>
        <sz val="10"/>
        <rFont val="Times New Roman"/>
        <charset val="134"/>
      </rPr>
      <t>“</t>
    </r>
    <r>
      <rPr>
        <sz val="10"/>
        <rFont val="宋体"/>
        <charset val="134"/>
      </rPr>
      <t>貌合</t>
    </r>
    <r>
      <rPr>
        <sz val="10"/>
        <rFont val="Times New Roman"/>
        <charset val="134"/>
      </rPr>
      <t>”</t>
    </r>
    <r>
      <rPr>
        <sz val="10"/>
        <rFont val="宋体"/>
        <charset val="134"/>
      </rPr>
      <t>但</t>
    </r>
    <r>
      <rPr>
        <sz val="10"/>
        <rFont val="Times New Roman"/>
        <charset val="134"/>
      </rPr>
      <t>“</t>
    </r>
    <r>
      <rPr>
        <sz val="10"/>
        <rFont val="宋体"/>
        <charset val="134"/>
      </rPr>
      <t>神离</t>
    </r>
    <r>
      <rPr>
        <sz val="10"/>
        <rFont val="Times New Roman"/>
        <charset val="134"/>
      </rPr>
      <t>”</t>
    </r>
    <r>
      <rPr>
        <sz val="10"/>
        <rFont val="宋体"/>
        <charset val="134"/>
      </rPr>
      <t>？敬畏对学校疏离感的影响机制及追踪研究</t>
    </r>
  </si>
  <si>
    <t>2024XKT0945</t>
  </si>
  <si>
    <t>330</t>
  </si>
  <si>
    <t>1032012309157</t>
  </si>
  <si>
    <t>陈浩华</t>
  </si>
  <si>
    <t>于战宇</t>
  </si>
  <si>
    <r>
      <rPr>
        <sz val="10"/>
        <rFont val="宋体"/>
        <charset val="134"/>
      </rPr>
      <t>青少年心理健康的识别预警系统</t>
    </r>
    <r>
      <rPr>
        <sz val="10"/>
        <rFont val="Times New Roman"/>
        <charset val="134"/>
      </rPr>
      <t>—</t>
    </r>
    <r>
      <rPr>
        <sz val="10"/>
        <rFont val="宋体"/>
        <charset val="134"/>
      </rPr>
      <t>基于微信小程序的开发</t>
    </r>
  </si>
  <si>
    <t>2024XKT0944</t>
  </si>
  <si>
    <t>331</t>
  </si>
  <si>
    <t>1032012309163</t>
  </si>
  <si>
    <t>何双</t>
  </si>
  <si>
    <r>
      <rPr>
        <sz val="10"/>
        <rFont val="宋体"/>
        <charset val="134"/>
      </rPr>
      <t>健康生活方式对</t>
    </r>
    <r>
      <rPr>
        <sz val="10"/>
        <rFont val="Times New Roman"/>
        <charset val="134"/>
      </rPr>
      <t>“</t>
    </r>
    <r>
      <rPr>
        <sz val="10"/>
        <rFont val="宋体"/>
        <charset val="134"/>
      </rPr>
      <t>脆皮大学生</t>
    </r>
    <r>
      <rPr>
        <sz val="10"/>
        <rFont val="Times New Roman"/>
        <charset val="134"/>
      </rPr>
      <t>”</t>
    </r>
    <r>
      <rPr>
        <sz val="10"/>
        <rFont val="宋体"/>
        <charset val="134"/>
      </rPr>
      <t>心理脆弱性的网络机制及干预研究</t>
    </r>
  </si>
  <si>
    <t>2024XKT0943</t>
  </si>
  <si>
    <t>332</t>
  </si>
  <si>
    <t>1032012309161</t>
  </si>
  <si>
    <t>樊明明</t>
  </si>
  <si>
    <r>
      <rPr>
        <sz val="10"/>
        <color theme="1"/>
        <rFont val="Times New Roman"/>
        <charset val="134"/>
      </rPr>
      <t>“</t>
    </r>
    <r>
      <rPr>
        <sz val="10"/>
        <color theme="1"/>
        <rFont val="宋体"/>
        <charset val="134"/>
      </rPr>
      <t>看不见的拳头</t>
    </r>
    <r>
      <rPr>
        <sz val="10"/>
        <color theme="1"/>
        <rFont val="Times New Roman"/>
        <charset val="134"/>
      </rPr>
      <t>”-</t>
    </r>
    <r>
      <rPr>
        <sz val="10"/>
        <color theme="1"/>
        <rFont val="宋体"/>
        <charset val="134"/>
      </rPr>
      <t>负性生活事件对网络欺凌旁观者行为的影响及干预研究</t>
    </r>
  </si>
  <si>
    <t>2024XKT0942</t>
  </si>
  <si>
    <t>333</t>
  </si>
  <si>
    <t>1032012309172</t>
  </si>
  <si>
    <t>曹慧</t>
  </si>
  <si>
    <t>心理学</t>
  </si>
  <si>
    <t>动作记忆中的操作效应：操作性程度的作用</t>
  </si>
  <si>
    <t>2024XKT0823</t>
  </si>
  <si>
    <t>334</t>
  </si>
  <si>
    <t>1032012309175</t>
  </si>
  <si>
    <t>黄丽</t>
  </si>
  <si>
    <t>网络与现实谎言神经机制的对比研究</t>
  </si>
  <si>
    <t>2024XKT0813</t>
  </si>
  <si>
    <t>335</t>
  </si>
  <si>
    <t>1032012309026</t>
  </si>
  <si>
    <t>陈炜</t>
  </si>
  <si>
    <t>蔡国春、刘林</t>
  </si>
  <si>
    <t>高等教育学</t>
  </si>
  <si>
    <t>教育家精神与新时代师范生从教信念的养成教育研究</t>
  </si>
  <si>
    <t>2024XKT0812</t>
  </si>
  <si>
    <t>336</t>
  </si>
  <si>
    <t>1032012309027</t>
  </si>
  <si>
    <t>陈诺</t>
  </si>
  <si>
    <t>刘林</t>
  </si>
  <si>
    <t>文化视角下高校教师学术评价研究</t>
  </si>
  <si>
    <t>2024XKT0792</t>
  </si>
  <si>
    <t>337</t>
  </si>
  <si>
    <t>1032012309029</t>
  </si>
  <si>
    <t>夏凡</t>
  </si>
  <si>
    <r>
      <rPr>
        <sz val="10"/>
        <color theme="1"/>
        <rFont val="宋体"/>
        <charset val="134"/>
      </rPr>
      <t>朱景坤</t>
    </r>
    <r>
      <rPr>
        <sz val="10"/>
        <color theme="1"/>
        <rFont val="Times New Roman"/>
        <charset val="134"/>
      </rPr>
      <t xml:space="preserve">
</t>
    </r>
    <r>
      <rPr>
        <sz val="10"/>
        <color theme="1"/>
        <rFont val="宋体"/>
        <charset val="134"/>
      </rPr>
      <t>周继良</t>
    </r>
  </si>
  <si>
    <t>产教融合背景下专业学位研究生导师的能力重构及生成机制研究</t>
  </si>
  <si>
    <t>2024XKT0777</t>
  </si>
  <si>
    <t>338</t>
  </si>
  <si>
    <t>1032012309038</t>
  </si>
  <si>
    <t>陈雅雯</t>
  </si>
  <si>
    <t>张晓寒</t>
  </si>
  <si>
    <t>职业技术教育学</t>
  </si>
  <si>
    <t>多维视角下职业启蒙思想赋能小学劳动教育实践路径探析</t>
  </si>
  <si>
    <t>2024XKT0798</t>
  </si>
  <si>
    <t>339</t>
  </si>
  <si>
    <t>1032012309145</t>
  </si>
  <si>
    <t>蔡昊辰</t>
  </si>
  <si>
    <t>刘剑眉</t>
  </si>
  <si>
    <t>学前教育</t>
  </si>
  <si>
    <t>基于儿童视角的幼儿户外自主游戏研究</t>
  </si>
  <si>
    <t>2024XKT0855</t>
  </si>
  <si>
    <t>340</t>
  </si>
  <si>
    <t>1032012309152</t>
  </si>
  <si>
    <t>余芳</t>
  </si>
  <si>
    <t>焦小燕</t>
  </si>
  <si>
    <t>传统民间语言游戏在小班活动中的实施现状及改进策略</t>
  </si>
  <si>
    <t>2024XKT0859</t>
  </si>
  <si>
    <t>341</t>
  </si>
  <si>
    <t>1032012309054</t>
  </si>
  <si>
    <t>李嘉霖</t>
  </si>
  <si>
    <t>杨钦芬</t>
  </si>
  <si>
    <t>小学教育</t>
  </si>
  <si>
    <t>大概念视域下小学语文单元教学结构化设计研究</t>
  </si>
  <si>
    <t>2024XKT0883</t>
  </si>
  <si>
    <t>342</t>
  </si>
  <si>
    <t>1032012309067</t>
  </si>
  <si>
    <t>项誉</t>
  </si>
  <si>
    <t>周继良</t>
  </si>
  <si>
    <r>
      <rPr>
        <sz val="10"/>
        <rFont val="宋体"/>
        <charset val="134"/>
      </rPr>
      <t>基于</t>
    </r>
    <r>
      <rPr>
        <sz val="10"/>
        <rFont val="Times New Roman"/>
        <charset val="134"/>
      </rPr>
      <t>SETT</t>
    </r>
    <r>
      <rPr>
        <sz val="10"/>
        <rFont val="宋体"/>
        <charset val="134"/>
      </rPr>
      <t>框架的小学英语教师课堂话语互动研究</t>
    </r>
  </si>
  <si>
    <t>2024XKT0895</t>
  </si>
  <si>
    <t>343</t>
  </si>
  <si>
    <t>1032012309079</t>
  </si>
  <si>
    <t>张紫薇</t>
  </si>
  <si>
    <t>素养的迁移性及教学实现</t>
  </si>
  <si>
    <t>2024XKT0905</t>
  </si>
  <si>
    <t>344</t>
  </si>
  <si>
    <t>1032012309047</t>
  </si>
  <si>
    <t>张暄梓</t>
  </si>
  <si>
    <t>王靖懿</t>
  </si>
  <si>
    <r>
      <rPr>
        <sz val="10"/>
        <rFont val="宋体"/>
        <charset val="134"/>
      </rPr>
      <t>小学语文</t>
    </r>
    <r>
      <rPr>
        <sz val="10"/>
        <rFont val="Times New Roman"/>
        <charset val="134"/>
      </rPr>
      <t>“</t>
    </r>
    <r>
      <rPr>
        <sz val="10"/>
        <rFont val="宋体"/>
        <charset val="134"/>
      </rPr>
      <t>提问策略单元</t>
    </r>
    <r>
      <rPr>
        <sz val="10"/>
        <rFont val="Times New Roman"/>
        <charset val="134"/>
      </rPr>
      <t>”</t>
    </r>
    <r>
      <rPr>
        <sz val="10"/>
        <rFont val="宋体"/>
        <charset val="134"/>
      </rPr>
      <t>教学研究</t>
    </r>
  </si>
  <si>
    <t>2024XKT0876</t>
  </si>
  <si>
    <t>345</t>
  </si>
  <si>
    <t>王吉丽</t>
  </si>
  <si>
    <t>小学数学课堂中的复杂问题解决学习研究</t>
  </si>
  <si>
    <t>2024XKT0926</t>
  </si>
  <si>
    <t>346</t>
  </si>
  <si>
    <t>1032012409038</t>
  </si>
  <si>
    <t>李元博</t>
  </si>
  <si>
    <t>陈鹏</t>
  </si>
  <si>
    <t>高质量发展背景下产教融合型组织的空间分布与话语实践</t>
  </si>
  <si>
    <t>2025XKT0479</t>
  </si>
  <si>
    <t>347</t>
  </si>
  <si>
    <t>1032012409168</t>
  </si>
  <si>
    <t>闫嘉琪</t>
  </si>
  <si>
    <t>小学生负性评价恐惧与家庭氛围、自信的网络分析研究</t>
  </si>
  <si>
    <t>2025XKT0581</t>
  </si>
  <si>
    <t>348</t>
  </si>
  <si>
    <t>1032012409181</t>
  </si>
  <si>
    <t>韩潇</t>
  </si>
  <si>
    <r>
      <rPr>
        <sz val="10"/>
        <rFont val="宋体"/>
        <charset val="134"/>
      </rPr>
      <t>选人还是选</t>
    </r>
    <r>
      <rPr>
        <sz val="10"/>
        <rFont val="Times New Roman"/>
        <charset val="134"/>
      </rPr>
      <t>AI</t>
    </r>
    <r>
      <rPr>
        <sz val="10"/>
        <rFont val="宋体"/>
        <charset val="134"/>
      </rPr>
      <t>？人际与人机合作的外显、内隐差异研究</t>
    </r>
  </si>
  <si>
    <t>2025XKT0493</t>
  </si>
  <si>
    <t>349</t>
  </si>
  <si>
    <t>1032012402072</t>
  </si>
  <si>
    <t>历史文化与旅游学院</t>
  </si>
  <si>
    <t>肖炎焱</t>
  </si>
  <si>
    <t>鞠长猛</t>
  </si>
  <si>
    <t>世界史</t>
  </si>
  <si>
    <r>
      <rPr>
        <sz val="10"/>
        <color indexed="8"/>
        <rFont val="Times New Roman"/>
        <charset val="134"/>
      </rPr>
      <t>2025</t>
    </r>
    <r>
      <rPr>
        <sz val="10"/>
        <color indexed="8"/>
        <rFont val="宋体"/>
        <charset val="134"/>
      </rPr>
      <t>年校课题</t>
    </r>
  </si>
  <si>
    <r>
      <rPr>
        <sz val="10"/>
        <color theme="1"/>
        <rFont val="宋体"/>
        <charset val="134"/>
      </rPr>
      <t>英美殡葬史转型治理对比研究</t>
    </r>
    <r>
      <rPr>
        <sz val="10"/>
        <color theme="1"/>
        <rFont val="Times New Roman"/>
        <charset val="134"/>
      </rPr>
      <t xml:space="preserve"> (1688–1848</t>
    </r>
    <r>
      <rPr>
        <sz val="10"/>
        <color theme="1"/>
        <rFont val="宋体"/>
        <charset val="134"/>
      </rPr>
      <t>）</t>
    </r>
  </si>
  <si>
    <t>2025XKT0206</t>
  </si>
  <si>
    <t>350</t>
  </si>
  <si>
    <t>1032012402101</t>
  </si>
  <si>
    <t>王锴庆</t>
  </si>
  <si>
    <t>李永乐</t>
  </si>
  <si>
    <t>旅游管理</t>
  </si>
  <si>
    <t>体育旅游赛事的时空格局及组态影响路径研究</t>
  </si>
  <si>
    <t>2025XKT0235</t>
  </si>
  <si>
    <t>351</t>
  </si>
  <si>
    <t>1032012312017</t>
  </si>
  <si>
    <t>马克思主义学院</t>
  </si>
  <si>
    <t>陈婷</t>
  </si>
  <si>
    <t>廉天娇</t>
  </si>
  <si>
    <t>哲学</t>
  </si>
  <si>
    <t>王阳明三教合一思想研究</t>
  </si>
  <si>
    <t>2024XKT1170</t>
  </si>
  <si>
    <t>352</t>
  </si>
  <si>
    <t>1032012312009</t>
  </si>
  <si>
    <t>曹雨禧</t>
  </si>
  <si>
    <t>卞伟伟</t>
  </si>
  <si>
    <t>唯物史观东方逻辑视阈下的中国道路的理论与实践问题研究</t>
  </si>
  <si>
    <t>2024XKT1163</t>
  </si>
  <si>
    <t>353</t>
  </si>
  <si>
    <t>1032012312010</t>
  </si>
  <si>
    <t>刘娜</t>
  </si>
  <si>
    <t>石义华</t>
  </si>
  <si>
    <t>阮籍的理想人格及其当代价值研究</t>
  </si>
  <si>
    <t>2024XKT1178</t>
  </si>
  <si>
    <t>354</t>
  </si>
  <si>
    <t>1032012312004</t>
  </si>
  <si>
    <t>孙冰雁</t>
  </si>
  <si>
    <t>张丽霞</t>
  </si>
  <si>
    <t>马克思哲学中的诗性隐喻研究</t>
  </si>
  <si>
    <t>2024XKT1161</t>
  </si>
  <si>
    <t>355</t>
  </si>
  <si>
    <t>1032012312028</t>
  </si>
  <si>
    <t>蒋小彤</t>
  </si>
  <si>
    <t>岑红</t>
  </si>
  <si>
    <t>马克思主义理论</t>
  </si>
  <si>
    <r>
      <rPr>
        <sz val="10"/>
        <color theme="1"/>
        <rFont val="宋体"/>
        <charset val="134"/>
      </rPr>
      <t>春节民俗文化的创造性传承与社会功能重塑</t>
    </r>
    <r>
      <rPr>
        <sz val="10"/>
        <color theme="1"/>
        <rFont val="Times New Roman"/>
        <charset val="134"/>
      </rPr>
      <t>——</t>
    </r>
    <r>
      <rPr>
        <sz val="10"/>
        <color theme="1"/>
        <rFont val="宋体"/>
        <charset val="134"/>
      </rPr>
      <t>以枣庄市为例</t>
    </r>
  </si>
  <si>
    <t>2024XKT1181</t>
  </si>
  <si>
    <t>356</t>
  </si>
  <si>
    <t>1032012312036</t>
  </si>
  <si>
    <t>韦畅</t>
  </si>
  <si>
    <t>曹典顺</t>
  </si>
  <si>
    <t>马克思剩余价值学说视阈下数字劳动价值问题研究</t>
  </si>
  <si>
    <t>2024XKT1198</t>
  </si>
  <si>
    <t>357</t>
  </si>
  <si>
    <t>1032012312043</t>
  </si>
  <si>
    <t>高海萍</t>
  </si>
  <si>
    <t>印少云</t>
  </si>
  <si>
    <r>
      <rPr>
        <sz val="10"/>
        <color theme="1"/>
        <rFont val="宋体"/>
        <charset val="134"/>
      </rPr>
      <t>延安时期《解放日报》</t>
    </r>
    <r>
      <rPr>
        <sz val="10"/>
        <color theme="1"/>
        <rFont val="Times New Roman"/>
        <charset val="134"/>
      </rPr>
      <t>“</t>
    </r>
    <r>
      <rPr>
        <sz val="10"/>
        <color theme="1"/>
        <rFont val="宋体"/>
        <charset val="134"/>
      </rPr>
      <t>群众办报</t>
    </r>
    <r>
      <rPr>
        <sz val="10"/>
        <color theme="1"/>
        <rFont val="Times New Roman"/>
        <charset val="134"/>
      </rPr>
      <t>”</t>
    </r>
    <r>
      <rPr>
        <sz val="10"/>
        <color theme="1"/>
        <rFont val="宋体"/>
        <charset val="134"/>
      </rPr>
      <t>的实践探析</t>
    </r>
  </si>
  <si>
    <t>2024XKT1183</t>
  </si>
  <si>
    <t>358</t>
  </si>
  <si>
    <t>1032012412007</t>
  </si>
  <si>
    <t>张梦娜</t>
  </si>
  <si>
    <r>
      <rPr>
        <sz val="10"/>
        <color theme="1"/>
        <rFont val="宋体"/>
        <charset val="134"/>
      </rPr>
      <t>哲学</t>
    </r>
    <r>
      <rPr>
        <sz val="10"/>
        <color theme="1"/>
        <rFont val="Times New Roman"/>
        <charset val="134"/>
      </rPr>
      <t xml:space="preserve"> </t>
    </r>
  </si>
  <si>
    <t>荀子礼学思想研究</t>
  </si>
  <si>
    <t xml:space="preserve">2025XKT0414 </t>
  </si>
  <si>
    <t>359</t>
  </si>
  <si>
    <t>1032012412004</t>
  </si>
  <si>
    <t>张梓扬</t>
  </si>
  <si>
    <t>任祥伟</t>
  </si>
  <si>
    <t>承认与再分配：两种政治哲学范式比较研究</t>
  </si>
  <si>
    <t>2025XKT0422</t>
  </si>
  <si>
    <t>360</t>
  </si>
  <si>
    <t>1032012412016</t>
  </si>
  <si>
    <t>韩雨珂</t>
  </si>
  <si>
    <t>马克思主义实践观视域下人工智能发展的伦理困境与应对策略</t>
  </si>
  <si>
    <t>2025XKT0427</t>
  </si>
  <si>
    <t>361</t>
  </si>
  <si>
    <t>1032012412001</t>
  </si>
  <si>
    <t>彭燕丽</t>
  </si>
  <si>
    <t>胡海龙</t>
  </si>
  <si>
    <r>
      <rPr>
        <sz val="10"/>
        <color theme="1"/>
        <rFont val="宋体"/>
        <charset val="134"/>
      </rPr>
      <t>生成式</t>
    </r>
    <r>
      <rPr>
        <sz val="10"/>
        <color theme="1"/>
        <rFont val="Times New Roman"/>
        <charset val="134"/>
      </rPr>
      <t>AI</t>
    </r>
    <r>
      <rPr>
        <sz val="10"/>
        <color theme="1"/>
        <rFont val="宋体"/>
        <charset val="134"/>
      </rPr>
      <t>与主体形构</t>
    </r>
    <r>
      <rPr>
        <sz val="10"/>
        <color theme="1"/>
        <rFont val="Times New Roman"/>
        <charset val="134"/>
      </rPr>
      <t>:</t>
    </r>
    <r>
      <rPr>
        <sz val="10"/>
        <color theme="1"/>
        <rFont val="宋体"/>
        <charset val="134"/>
      </rPr>
      <t>福柯主体理论的技术反思</t>
    </r>
  </si>
  <si>
    <t>2025XKT0415</t>
  </si>
  <si>
    <t>362</t>
  </si>
  <si>
    <t>1032012412067</t>
  </si>
  <si>
    <t>王雪琪</t>
  </si>
  <si>
    <t>陈美兰</t>
  </si>
  <si>
    <t>学科教学（思政）</t>
  </si>
  <si>
    <t>初中道德与法治课有机整合国家安全教育效果评估研究</t>
  </si>
  <si>
    <t>2025XKT0329</t>
  </si>
  <si>
    <t>363</t>
  </si>
  <si>
    <t>1032012412068</t>
  </si>
  <si>
    <t>吴思怡</t>
  </si>
  <si>
    <t>高中思政课程国防教育跨学科实践育人路径研究</t>
  </si>
  <si>
    <t>2025XKT0360</t>
  </si>
  <si>
    <t>364</t>
  </si>
  <si>
    <t>1032012412089</t>
  </si>
  <si>
    <t>杨敏</t>
  </si>
  <si>
    <t>杨现勇</t>
  </si>
  <si>
    <t>教育数字化转型背景下教师适应性发展的研究</t>
  </si>
  <si>
    <t>2025XKT0355</t>
  </si>
  <si>
    <t>365</t>
  </si>
  <si>
    <t>1032012412069</t>
  </si>
  <si>
    <t>朱泽贤</t>
  </si>
  <si>
    <t>刘云凤</t>
  </si>
  <si>
    <t>教联体视域下社区资源在高中思政课教学中的运用研究</t>
  </si>
  <si>
    <t>2025XKT0369</t>
  </si>
  <si>
    <t>366</t>
  </si>
  <si>
    <t>1032012306004</t>
  </si>
  <si>
    <t>美术学院</t>
  </si>
  <si>
    <t>徐瑾</t>
  </si>
  <si>
    <t>顾颖</t>
  </si>
  <si>
    <t>美术学</t>
  </si>
  <si>
    <t>徐州苗山汉画像石墓研究</t>
  </si>
  <si>
    <t>2024XKT1211</t>
  </si>
  <si>
    <t>367</t>
  </si>
  <si>
    <t>1032012306006</t>
  </si>
  <si>
    <t>何紫璇</t>
  </si>
  <si>
    <t>新沂瓦窑汉画像石墓的复原与研究</t>
  </si>
  <si>
    <t>2024XKT1209</t>
  </si>
  <si>
    <t>368</t>
  </si>
  <si>
    <t>1032012306005</t>
  </si>
  <si>
    <t>祁庆蓉</t>
  </si>
  <si>
    <t>徐州十里铺汉画像石墓的图像研究</t>
  </si>
  <si>
    <t>2024XKT1210</t>
  </si>
  <si>
    <t>369</t>
  </si>
  <si>
    <t>1032012306018</t>
  </si>
  <si>
    <t>许若琳</t>
  </si>
  <si>
    <t>赵晓娇</t>
  </si>
  <si>
    <t>美术</t>
  </si>
  <si>
    <r>
      <rPr>
        <sz val="10"/>
        <rFont val="宋体"/>
        <charset val="134"/>
      </rPr>
      <t>董其昌书法艺术</t>
    </r>
    <r>
      <rPr>
        <sz val="10"/>
        <rFont val="Times New Roman"/>
        <charset val="134"/>
      </rPr>
      <t>“</t>
    </r>
    <r>
      <rPr>
        <sz val="10"/>
        <rFont val="宋体"/>
        <charset val="134"/>
      </rPr>
      <t>尚淡</t>
    </r>
    <r>
      <rPr>
        <sz val="10"/>
        <rFont val="Times New Roman"/>
        <charset val="134"/>
      </rPr>
      <t>”</t>
    </r>
    <r>
      <rPr>
        <sz val="10"/>
        <rFont val="宋体"/>
        <charset val="134"/>
      </rPr>
      <t>风格的研究</t>
    </r>
  </si>
  <si>
    <t>2024XKT1299</t>
  </si>
  <si>
    <t>370</t>
  </si>
  <si>
    <t>1032012306046</t>
  </si>
  <si>
    <t>吴斐彤</t>
  </si>
  <si>
    <t>孙如静</t>
  </si>
  <si>
    <t>诗意之美在中国意象油画中的表现形式</t>
  </si>
  <si>
    <t>2024XKT1290</t>
  </si>
  <si>
    <t>371</t>
  </si>
  <si>
    <t>1032012306060</t>
  </si>
  <si>
    <t>裴宇轩</t>
  </si>
  <si>
    <t>钟旭东</t>
  </si>
  <si>
    <t>基于人文关怀的养老服务活动社区设计研究</t>
  </si>
  <si>
    <t>2024XKT1372</t>
  </si>
  <si>
    <t>372</t>
  </si>
  <si>
    <t>1032012306070</t>
  </si>
  <si>
    <t>黄忠昭</t>
  </si>
  <si>
    <t>窦勤军</t>
  </si>
  <si>
    <t>数字化呈现徐州汉画像：文化遗产保护与传承的新途径</t>
  </si>
  <si>
    <t>2024XKT1313</t>
  </si>
  <si>
    <t>373</t>
  </si>
  <si>
    <t>1032012306075</t>
  </si>
  <si>
    <t>盛媛</t>
  </si>
  <si>
    <t>王瑞芹</t>
  </si>
  <si>
    <r>
      <rPr>
        <sz val="10"/>
        <rFont val="宋体"/>
        <charset val="134"/>
      </rPr>
      <t>传统吉祥纹样在室内设计中的应用研究</t>
    </r>
    <r>
      <rPr>
        <sz val="10"/>
        <rFont val="Times New Roman"/>
        <charset val="134"/>
      </rPr>
      <t>—</t>
    </r>
    <r>
      <rPr>
        <sz val="10"/>
        <rFont val="宋体"/>
        <charset val="134"/>
      </rPr>
      <t>以万字纹为例</t>
    </r>
  </si>
  <si>
    <t>2024XKT1354</t>
  </si>
  <si>
    <t>374</t>
  </si>
  <si>
    <t>1032012306087</t>
  </si>
  <si>
    <t>王羽欣</t>
  </si>
  <si>
    <t>张宁</t>
  </si>
  <si>
    <t>彩陶纹样在室内空间设计中的应用研究</t>
  </si>
  <si>
    <t>2024XKT1361</t>
  </si>
  <si>
    <t>375</t>
  </si>
  <si>
    <t>1032012306094</t>
  </si>
  <si>
    <t>苏瑞华</t>
  </si>
  <si>
    <t>杨家埠木版年画中神荼、郁垒形象在茶包装中的应用研究</t>
  </si>
  <si>
    <t>2024XKT1314</t>
  </si>
  <si>
    <t>376</t>
  </si>
  <si>
    <t>1032012306095</t>
  </si>
  <si>
    <t>海素红</t>
  </si>
  <si>
    <t>贵州水族水书图画文字在招贴设计中的应用研究</t>
  </si>
  <si>
    <t>2024XKT1311</t>
  </si>
  <si>
    <t>377</t>
  </si>
  <si>
    <t>1032012406004</t>
  </si>
  <si>
    <t>孙芃</t>
  </si>
  <si>
    <t>张磊</t>
  </si>
  <si>
    <r>
      <rPr>
        <sz val="10"/>
        <color rgb="FF000000"/>
        <rFont val="宋体"/>
        <charset val="134"/>
      </rPr>
      <t>章草的</t>
    </r>
    <r>
      <rPr>
        <sz val="10"/>
        <color rgb="FF000000"/>
        <rFont val="Times New Roman"/>
        <charset val="0"/>
      </rPr>
      <t>“</t>
    </r>
    <r>
      <rPr>
        <sz val="10"/>
        <color rgb="FF000000"/>
        <rFont val="宋体"/>
        <charset val="134"/>
      </rPr>
      <t>复古</t>
    </r>
    <r>
      <rPr>
        <sz val="10"/>
        <color rgb="FF000000"/>
        <rFont val="Times New Roman"/>
        <charset val="0"/>
      </rPr>
      <t>”</t>
    </r>
    <r>
      <rPr>
        <sz val="10"/>
        <color rgb="FF000000"/>
        <rFont val="宋体"/>
        <charset val="134"/>
      </rPr>
      <t>与</t>
    </r>
    <r>
      <rPr>
        <sz val="10"/>
        <color rgb="FF000000"/>
        <rFont val="Times New Roman"/>
        <charset val="0"/>
      </rPr>
      <t>“</t>
    </r>
    <r>
      <rPr>
        <sz val="10"/>
        <color rgb="FF000000"/>
        <rFont val="宋体"/>
        <charset val="134"/>
      </rPr>
      <t>革新</t>
    </r>
    <r>
      <rPr>
        <sz val="10"/>
        <color rgb="FF000000"/>
        <rFont val="Times New Roman"/>
        <charset val="0"/>
      </rPr>
      <t>”</t>
    </r>
    <r>
      <rPr>
        <sz val="10"/>
        <color rgb="FF000000"/>
        <rFont val="宋体"/>
        <charset val="134"/>
      </rPr>
      <t>：元明书学复古思潮下章草</t>
    </r>
    <r>
      <rPr>
        <sz val="10"/>
        <color rgb="FF000000"/>
        <rFont val="Times New Roman"/>
        <charset val="0"/>
      </rPr>
      <t>“</t>
    </r>
    <r>
      <rPr>
        <sz val="10"/>
        <color rgb="FF000000"/>
        <rFont val="宋体"/>
        <charset val="134"/>
      </rPr>
      <t>古法</t>
    </r>
    <r>
      <rPr>
        <sz val="10"/>
        <color rgb="FF000000"/>
        <rFont val="Times New Roman"/>
        <charset val="0"/>
      </rPr>
      <t>”</t>
    </r>
    <r>
      <rPr>
        <sz val="10"/>
        <color rgb="FF000000"/>
        <rFont val="宋体"/>
        <charset val="134"/>
      </rPr>
      <t>的再造</t>
    </r>
  </si>
  <si>
    <t>2025XKT1187</t>
  </si>
  <si>
    <t>378</t>
  </si>
  <si>
    <t>1032012406006</t>
  </si>
  <si>
    <t>胡清柳</t>
  </si>
  <si>
    <t>敦煌汉简对章草书体形成及文人书家的影响研究</t>
  </si>
  <si>
    <t>2025XKT1188</t>
  </si>
  <si>
    <t>379</t>
  </si>
  <si>
    <t>1032012406009</t>
  </si>
  <si>
    <t>简楚燕</t>
  </si>
  <si>
    <t>李艺华</t>
  </si>
  <si>
    <t>美术与书法</t>
  </si>
  <si>
    <t>线条在当代写意人物画中的应用研究</t>
  </si>
  <si>
    <t>2025XKT1195</t>
  </si>
  <si>
    <t>380</t>
  </si>
  <si>
    <t>10320124060096</t>
  </si>
  <si>
    <t>孙宗悦</t>
  </si>
  <si>
    <t>丁峰</t>
  </si>
  <si>
    <r>
      <rPr>
        <sz val="10"/>
        <color rgb="FF000000"/>
        <rFont val="宋体"/>
        <charset val="134"/>
      </rPr>
      <t>非遗视域下地方工艺美术的保护与传承</t>
    </r>
    <r>
      <rPr>
        <sz val="10"/>
        <color rgb="FF000000"/>
        <rFont val="Times New Roman"/>
        <charset val="0"/>
      </rPr>
      <t>——</t>
    </r>
    <r>
      <rPr>
        <sz val="10"/>
        <color rgb="FF000000"/>
        <rFont val="宋体"/>
        <charset val="134"/>
      </rPr>
      <t>以潍坊风筝为例</t>
    </r>
  </si>
  <si>
    <t>2025XKT1191</t>
  </si>
  <si>
    <t>381</t>
  </si>
  <si>
    <t>1032012406012</t>
  </si>
  <si>
    <t>冯卓</t>
  </si>
  <si>
    <t>蔡芝竖</t>
  </si>
  <si>
    <r>
      <rPr>
        <sz val="10"/>
        <color rgb="FF000000"/>
        <rFont val="宋体"/>
        <charset val="134"/>
      </rPr>
      <t>传统古村的空间叙事对当代山水画的启示</t>
    </r>
    <r>
      <rPr>
        <sz val="10"/>
        <color rgb="FF000000"/>
        <rFont val="Times New Roman"/>
        <charset val="0"/>
      </rPr>
      <t>——</t>
    </r>
    <r>
      <rPr>
        <sz val="10"/>
        <color rgb="FF000000"/>
        <rFont val="宋体"/>
        <charset val="134"/>
      </rPr>
      <t>以《婺源山色》为例</t>
    </r>
    <r>
      <rPr>
        <sz val="10"/>
        <color rgb="FF000000"/>
        <rFont val="Times New Roman"/>
        <charset val="0"/>
      </rPr>
      <t xml:space="preserve"> </t>
    </r>
  </si>
  <si>
    <t>2025XKT1196</t>
  </si>
  <si>
    <t>382</t>
  </si>
  <si>
    <t>1032012406016</t>
  </si>
  <si>
    <t>周桂涛</t>
  </si>
  <si>
    <t>毕继民</t>
  </si>
  <si>
    <t>江南园林构成元素在山水画创作中的应用</t>
  </si>
  <si>
    <t>2025XKT1198</t>
  </si>
  <si>
    <t>383</t>
  </si>
  <si>
    <t>1032012406018</t>
  </si>
  <si>
    <t>王雨欣</t>
  </si>
  <si>
    <t>惠剑</t>
  </si>
  <si>
    <t>嘉兴红色文化资源在初中美术教学中的应用研究</t>
  </si>
  <si>
    <t>2025XKT1200</t>
  </si>
  <si>
    <t>384</t>
  </si>
  <si>
    <t>1032012406022</t>
  </si>
  <si>
    <t>张俊骐</t>
  </si>
  <si>
    <t>于洁</t>
  </si>
  <si>
    <r>
      <rPr>
        <sz val="10"/>
        <color rgb="FF000000"/>
        <rFont val="宋体"/>
        <charset val="134"/>
      </rPr>
      <t>中国现代书刻艺术研究</t>
    </r>
    <r>
      <rPr>
        <sz val="10"/>
        <color rgb="FF000000"/>
        <rFont val="Times New Roman"/>
        <charset val="0"/>
      </rPr>
      <t>——</t>
    </r>
    <r>
      <rPr>
        <sz val="10"/>
        <color rgb="FF000000"/>
        <rFont val="宋体"/>
        <charset val="134"/>
      </rPr>
      <t>以国展作品的整体风格变化为例</t>
    </r>
  </si>
  <si>
    <t>2025XKT1202</t>
  </si>
  <si>
    <t>385</t>
  </si>
  <si>
    <t>1032012406023</t>
  </si>
  <si>
    <t>陈钧钰</t>
  </si>
  <si>
    <t>蒋采苹重彩人物画的艺术特色研究</t>
  </si>
  <si>
    <t>2025XKT1203</t>
  </si>
  <si>
    <t>386</t>
  </si>
  <si>
    <t>1032012406024</t>
  </si>
  <si>
    <t>徐雅涵</t>
  </si>
  <si>
    <t>高剑父艺术理念对当代美术教育的影响</t>
  </si>
  <si>
    <t>2025XKT1204</t>
  </si>
  <si>
    <t>387</t>
  </si>
  <si>
    <t>1032012406025</t>
  </si>
  <si>
    <t>王珂</t>
  </si>
  <si>
    <t>江阴纸马融入中学美术课堂的实践探索</t>
  </si>
  <si>
    <t>2025XKT1205</t>
  </si>
  <si>
    <t>388</t>
  </si>
  <si>
    <t>1032012406026</t>
  </si>
  <si>
    <t>商婧涵</t>
  </si>
  <si>
    <t>刘文秋</t>
  </si>
  <si>
    <t>浅析邓石如《六朝镜铭》艺术风格</t>
  </si>
  <si>
    <t>2025XKT1206</t>
  </si>
  <si>
    <t>389</t>
  </si>
  <si>
    <t>1032012406027</t>
  </si>
  <si>
    <t>蒋玉蕊</t>
  </si>
  <si>
    <t>基于美术学科核心素养的高中美术课程研究</t>
  </si>
  <si>
    <t>2025XKT1207</t>
  </si>
  <si>
    <t>390</t>
  </si>
  <si>
    <t>1032012406028</t>
  </si>
  <si>
    <t>张文静</t>
  </si>
  <si>
    <t>灰色调在油画创作中的应用和表现</t>
  </si>
  <si>
    <t>2025XKT1208</t>
  </si>
  <si>
    <t>391</t>
  </si>
  <si>
    <t>1032012406029</t>
  </si>
  <si>
    <t>卓佑铭</t>
  </si>
  <si>
    <t>莆田红团融入初中美术教育中的实践研究</t>
  </si>
  <si>
    <t>2025XKT1209</t>
  </si>
  <si>
    <t>392</t>
  </si>
  <si>
    <t>1032012406031</t>
  </si>
  <si>
    <t>沈玉</t>
  </si>
  <si>
    <t>黄宾虹七墨法理论在山水画创作中的应用</t>
  </si>
  <si>
    <t>2025XKT1210</t>
  </si>
  <si>
    <t>393</t>
  </si>
  <si>
    <t>1032012406032</t>
  </si>
  <si>
    <t>邹垚</t>
  </si>
  <si>
    <t>甘兴义</t>
  </si>
  <si>
    <r>
      <rPr>
        <sz val="10"/>
        <color rgb="FF000000"/>
        <rFont val="宋体"/>
        <charset val="134"/>
      </rPr>
      <t>对极少主义艺术家唐纳德</t>
    </r>
    <r>
      <rPr>
        <sz val="10"/>
        <color rgb="FF000000"/>
        <rFont val="Times New Roman"/>
        <charset val="0"/>
      </rPr>
      <t>.</t>
    </r>
    <r>
      <rPr>
        <sz val="10"/>
        <color rgb="FF000000"/>
        <rFont val="宋体"/>
        <charset val="134"/>
      </rPr>
      <t>贾德雕塑中反形式性观念的探究</t>
    </r>
  </si>
  <si>
    <t>2025XKT1211</t>
  </si>
  <si>
    <t>394</t>
  </si>
  <si>
    <t>1032012406034</t>
  </si>
  <si>
    <t>王议蒙</t>
  </si>
  <si>
    <t>马亚</t>
  </si>
  <si>
    <r>
      <rPr>
        <sz val="10"/>
        <color rgb="FF000000"/>
        <rFont val="宋体"/>
        <charset val="134"/>
      </rPr>
      <t>王铎</t>
    </r>
    <r>
      <rPr>
        <sz val="10"/>
        <color rgb="FF000000"/>
        <rFont val="Times New Roman"/>
        <charset val="0"/>
      </rPr>
      <t>“</t>
    </r>
    <r>
      <rPr>
        <sz val="10"/>
        <color rgb="FF000000"/>
        <rFont val="宋体"/>
        <charset val="134"/>
      </rPr>
      <t>五百年来无此君</t>
    </r>
    <r>
      <rPr>
        <sz val="10"/>
        <color rgb="FF000000"/>
        <rFont val="Times New Roman"/>
        <charset val="0"/>
      </rPr>
      <t>”</t>
    </r>
    <r>
      <rPr>
        <sz val="10"/>
        <color rgb="FF000000"/>
        <rFont val="宋体"/>
        <charset val="134"/>
      </rPr>
      <t>的艺术哲学解码</t>
    </r>
  </si>
  <si>
    <t>2025XKT1212</t>
  </si>
  <si>
    <t>395</t>
  </si>
  <si>
    <t>1032012406043</t>
  </si>
  <si>
    <t>季倩楠</t>
  </si>
  <si>
    <t>《李白忆旧游》书写年代论证</t>
  </si>
  <si>
    <t>2025XKT1216</t>
  </si>
  <si>
    <t>396</t>
  </si>
  <si>
    <t>1032012406044</t>
  </si>
  <si>
    <t>许声玮</t>
  </si>
  <si>
    <t>将军印艺术风格研究及对我创作的启示</t>
  </si>
  <si>
    <t>2025XKT1217</t>
  </si>
  <si>
    <t>397</t>
  </si>
  <si>
    <t>1032012406045</t>
  </si>
  <si>
    <t>刘朝飞</t>
  </si>
  <si>
    <t>王蘧常章草特点及章草书写节奏性研究</t>
  </si>
  <si>
    <t>2025XKT1218</t>
  </si>
  <si>
    <t>398</t>
  </si>
  <si>
    <t>1032012406047</t>
  </si>
  <si>
    <t>赵祎晨</t>
  </si>
  <si>
    <t>南宋书坛对米芾书风的接受：以吴琚行书为中心</t>
  </si>
  <si>
    <t>2025XKT1220</t>
  </si>
  <si>
    <t>399</t>
  </si>
  <si>
    <t>1032012406050</t>
  </si>
  <si>
    <t>卢衣然</t>
  </si>
  <si>
    <t>《郑文公碑》与《张猛龙碑》书法风格之比较</t>
  </si>
  <si>
    <t>2025XKT1221</t>
  </si>
  <si>
    <t>400</t>
  </si>
  <si>
    <t>1032012406051</t>
  </si>
  <si>
    <t>朱冰茹</t>
  </si>
  <si>
    <t>以张仃《哪吒闹海》壁画探究神话传说人物形象入画的传承</t>
  </si>
  <si>
    <t>2025XKT1222</t>
  </si>
  <si>
    <t>401</t>
  </si>
  <si>
    <t>1032012406053</t>
  </si>
  <si>
    <t>唐慧萍</t>
  </si>
  <si>
    <t>倪瓒山水画艺术表现的实践研究</t>
  </si>
  <si>
    <t>2025XKT1223</t>
  </si>
  <si>
    <t>402</t>
  </si>
  <si>
    <t>1032012406056</t>
  </si>
  <si>
    <t>孙成泽</t>
  </si>
  <si>
    <t>王蒙山水画中道家思想呈现及创作应用</t>
  </si>
  <si>
    <t>2025XKT1224</t>
  </si>
  <si>
    <t>403</t>
  </si>
  <si>
    <t>1032012406058</t>
  </si>
  <si>
    <t>马文卓</t>
  </si>
  <si>
    <t>赵冬霞</t>
  </si>
  <si>
    <t>设计</t>
  </si>
  <si>
    <t>舟山渔民画艺术疗愈价值的文创转化与实践研究</t>
  </si>
  <si>
    <t>2025XKT1226</t>
  </si>
  <si>
    <t>404</t>
  </si>
  <si>
    <t>1032012406060</t>
  </si>
  <si>
    <t>王昕钰</t>
  </si>
  <si>
    <t>史小冬</t>
  </si>
  <si>
    <t>基于通感设计理论的徐州博物馆陈列设计研究</t>
  </si>
  <si>
    <t>2025XKT1228</t>
  </si>
  <si>
    <t>405</t>
  </si>
  <si>
    <t>1032012406062</t>
  </si>
  <si>
    <t>王丹彤</t>
  </si>
  <si>
    <r>
      <rPr>
        <sz val="10"/>
        <color rgb="FF000000"/>
        <rFont val="宋体"/>
        <charset val="134"/>
      </rPr>
      <t>妇女赋权生态村庄</t>
    </r>
    <r>
      <rPr>
        <sz val="10"/>
        <color rgb="FF000000"/>
        <rFont val="Times New Roman"/>
        <charset val="0"/>
      </rPr>
      <t>——</t>
    </r>
    <r>
      <rPr>
        <sz val="10"/>
        <color rgb="FF000000"/>
        <rFont val="宋体"/>
        <charset val="134"/>
      </rPr>
      <t>以重庆市酉阳县湿地坝为例</t>
    </r>
  </si>
  <si>
    <t>2025XKT1230</t>
  </si>
  <si>
    <t>406</t>
  </si>
  <si>
    <t>1032012406065</t>
  </si>
  <si>
    <t>王译旋</t>
  </si>
  <si>
    <t>基于乡村振兴背景下地域文化融入文创设计的应用研究</t>
  </si>
  <si>
    <t>2025XKT1233</t>
  </si>
  <si>
    <t>407</t>
  </si>
  <si>
    <t>1032012406070</t>
  </si>
  <si>
    <t>王佳琪</t>
  </si>
  <si>
    <t>宋子扬</t>
  </si>
  <si>
    <t>洛阳博物馆中的唐代女俑文创产品设计研究</t>
  </si>
  <si>
    <t>2025XKT1238</t>
  </si>
  <si>
    <t>408</t>
  </si>
  <si>
    <t>1032012406071</t>
  </si>
  <si>
    <t>陈馨逸</t>
  </si>
  <si>
    <r>
      <rPr>
        <sz val="10"/>
        <color rgb="FF000000"/>
        <rFont val="宋体"/>
        <charset val="134"/>
      </rPr>
      <t>几何语言对超现实文本的转译</t>
    </r>
    <r>
      <rPr>
        <sz val="10"/>
        <color rgb="FF000000"/>
        <rFont val="Times New Roman"/>
        <charset val="0"/>
      </rPr>
      <t>——</t>
    </r>
    <r>
      <rPr>
        <sz val="10"/>
        <color rgb="FF000000"/>
        <rFont val="宋体"/>
        <charset val="134"/>
      </rPr>
      <t>以插画创作为例</t>
    </r>
  </si>
  <si>
    <t>2025XKT1239</t>
  </si>
  <si>
    <t>409</t>
  </si>
  <si>
    <t>1032012406072</t>
  </si>
  <si>
    <t>张海鑫</t>
  </si>
  <si>
    <r>
      <rPr>
        <sz val="10"/>
        <color rgb="FF000000"/>
        <rFont val="宋体"/>
        <charset val="134"/>
      </rPr>
      <t>沉浸式体验设计在文创旅游项目中的创新应用</t>
    </r>
    <r>
      <rPr>
        <sz val="10"/>
        <color rgb="FF000000"/>
        <rFont val="Times New Roman"/>
        <charset val="0"/>
      </rPr>
      <t>——</t>
    </r>
    <r>
      <rPr>
        <sz val="10"/>
        <color rgb="FF000000"/>
        <rFont val="宋体"/>
        <charset val="134"/>
      </rPr>
      <t>以数字敦煌为例</t>
    </r>
  </si>
  <si>
    <t>2025XKT1240</t>
  </si>
  <si>
    <t>410</t>
  </si>
  <si>
    <t>1032012406077</t>
  </si>
  <si>
    <t>赵心如</t>
  </si>
  <si>
    <r>
      <rPr>
        <sz val="10"/>
        <color rgb="FF000000"/>
        <rFont val="宋体"/>
        <charset val="134"/>
      </rPr>
      <t>基于考现学的城市形象设计的研究</t>
    </r>
    <r>
      <rPr>
        <sz val="10"/>
        <color rgb="FF000000"/>
        <rFont val="Times New Roman"/>
        <charset val="0"/>
      </rPr>
      <t>——</t>
    </r>
    <r>
      <rPr>
        <sz val="10"/>
        <color rgb="FF000000"/>
        <rFont val="宋体"/>
        <charset val="134"/>
      </rPr>
      <t>以徐州为例</t>
    </r>
  </si>
  <si>
    <t>2025XKT1245</t>
  </si>
  <si>
    <t>411</t>
  </si>
  <si>
    <t>1032012406080</t>
  </si>
  <si>
    <t>马慧丹</t>
  </si>
  <si>
    <t>基于两创背景下山西黎侯虎的文创产品设计研究</t>
  </si>
  <si>
    <t>2025XKT1248</t>
  </si>
  <si>
    <t>412</t>
  </si>
  <si>
    <t>1032012406081</t>
  </si>
  <si>
    <t>吴军羽</t>
  </si>
  <si>
    <t>地域文化视域下的雀替纹饰研究及其在文创设计中的应用</t>
  </si>
  <si>
    <t>2025XKT1249</t>
  </si>
  <si>
    <t>413</t>
  </si>
  <si>
    <t>1032012406083</t>
  </si>
  <si>
    <t>孙思雪</t>
  </si>
  <si>
    <t>仰韶彩陶鱼纹样在文创产品设计中的创新应用研究</t>
  </si>
  <si>
    <t>2025XKT1251</t>
  </si>
  <si>
    <t>414</t>
  </si>
  <si>
    <t>1032012406085</t>
  </si>
  <si>
    <t>谢子煜</t>
  </si>
  <si>
    <t>兰芳</t>
  </si>
  <si>
    <r>
      <rPr>
        <sz val="10"/>
        <color rgb="FF000000"/>
        <rFont val="宋体"/>
        <charset val="134"/>
      </rPr>
      <t>基于经典京剧角色的</t>
    </r>
    <r>
      <rPr>
        <sz val="10"/>
        <color rgb="FF000000"/>
        <rFont val="Times New Roman"/>
        <charset val="0"/>
      </rPr>
      <t>IP</t>
    </r>
    <r>
      <rPr>
        <sz val="10"/>
        <color rgb="FF000000"/>
        <rFont val="宋体"/>
        <charset val="134"/>
      </rPr>
      <t>形象设计实践</t>
    </r>
  </si>
  <si>
    <t>2025XKT1253</t>
  </si>
  <si>
    <t>415</t>
  </si>
  <si>
    <t>1032012406086</t>
  </si>
  <si>
    <t>王志浩</t>
  </si>
  <si>
    <r>
      <rPr>
        <sz val="10"/>
        <color rgb="FF000000"/>
        <rFont val="宋体"/>
        <charset val="134"/>
      </rPr>
      <t>介休博物馆明代黄琉璃脊兽</t>
    </r>
    <r>
      <rPr>
        <sz val="10"/>
        <color rgb="FF000000"/>
        <rFont val="Times New Roman"/>
        <charset val="0"/>
      </rPr>
      <t>“</t>
    </r>
    <r>
      <rPr>
        <sz val="10"/>
        <color rgb="FF000000"/>
        <rFont val="宋体"/>
        <charset val="134"/>
      </rPr>
      <t>獬豸</t>
    </r>
    <r>
      <rPr>
        <sz val="10"/>
        <color rgb="FF000000"/>
        <rFont val="Times New Roman"/>
        <charset val="0"/>
      </rPr>
      <t>”</t>
    </r>
    <r>
      <rPr>
        <sz val="10"/>
        <color rgb="FF000000"/>
        <rFont val="宋体"/>
        <charset val="134"/>
      </rPr>
      <t>的</t>
    </r>
    <r>
      <rPr>
        <sz val="10"/>
        <color rgb="FF000000"/>
        <rFont val="Times New Roman"/>
        <charset val="0"/>
      </rPr>
      <t xml:space="preserve"> IP </t>
    </r>
    <r>
      <rPr>
        <sz val="10"/>
        <color rgb="FF000000"/>
        <rFont val="宋体"/>
        <charset val="134"/>
      </rPr>
      <t>形象及文创周边设计</t>
    </r>
  </si>
  <si>
    <t>2025XKT1254</t>
  </si>
  <si>
    <t>416</t>
  </si>
  <si>
    <t>1032012406087</t>
  </si>
  <si>
    <t>陈文婧</t>
  </si>
  <si>
    <r>
      <rPr>
        <sz val="10"/>
        <color rgb="FF000000"/>
        <rFont val="宋体"/>
        <charset val="134"/>
      </rPr>
      <t>基于黄梅戏下的</t>
    </r>
    <r>
      <rPr>
        <sz val="10"/>
        <color rgb="FF000000"/>
        <rFont val="Times New Roman"/>
        <charset val="0"/>
      </rPr>
      <t>IP</t>
    </r>
    <r>
      <rPr>
        <sz val="10"/>
        <color rgb="FF000000"/>
        <rFont val="宋体"/>
        <charset val="134"/>
      </rPr>
      <t>形象及文创周边设计</t>
    </r>
  </si>
  <si>
    <t>2025XKT1255</t>
  </si>
  <si>
    <t>417</t>
  </si>
  <si>
    <t>1032012406090</t>
  </si>
  <si>
    <t>戎昕铭</t>
  </si>
  <si>
    <t>海外传播视域下徐州纸塑狮子头非遗文创设计研究</t>
  </si>
  <si>
    <t>2025XKT1258</t>
  </si>
  <si>
    <t>418</t>
  </si>
  <si>
    <t>1032012406092</t>
  </si>
  <si>
    <t>孙子怡</t>
  </si>
  <si>
    <t>元宇宙场景下杨柳青年画神祇形象的赛博格重构设计</t>
  </si>
  <si>
    <t>2025XKT1260</t>
  </si>
  <si>
    <t>419</t>
  </si>
  <si>
    <t>1032012406093</t>
  </si>
  <si>
    <t>董丽云</t>
  </si>
  <si>
    <r>
      <rPr>
        <sz val="10"/>
        <color rgb="FF000000"/>
        <rFont val="宋体"/>
        <charset val="134"/>
      </rPr>
      <t>花卉纹样在现代装饰绘画设计应用研究</t>
    </r>
    <r>
      <rPr>
        <sz val="10"/>
        <color rgb="FF000000"/>
        <rFont val="Times New Roman"/>
        <charset val="0"/>
      </rPr>
      <t>——</t>
    </r>
    <r>
      <rPr>
        <sz val="10"/>
        <color rgb="FF000000"/>
        <rFont val="宋体"/>
        <charset val="134"/>
      </rPr>
      <t>以威廉</t>
    </r>
    <r>
      <rPr>
        <sz val="10"/>
        <color rgb="FF000000"/>
        <rFont val="Times New Roman"/>
        <charset val="0"/>
      </rPr>
      <t>·</t>
    </r>
    <r>
      <rPr>
        <sz val="10"/>
        <color rgb="FF000000"/>
        <rFont val="宋体"/>
        <charset val="134"/>
      </rPr>
      <t>莫里斯为例</t>
    </r>
  </si>
  <si>
    <t>2025XKT1261</t>
  </si>
  <si>
    <t>420</t>
  </si>
  <si>
    <t>1032012406095</t>
  </si>
  <si>
    <t>周雅雯</t>
  </si>
  <si>
    <t>《考工记》造物观念在余杭油纸伞制作中的应用研究</t>
  </si>
  <si>
    <t>2025XKT1190</t>
  </si>
  <si>
    <t>421</t>
  </si>
  <si>
    <t>1032012406097</t>
  </si>
  <si>
    <t>李国伟</t>
  </si>
  <si>
    <t>徐州汉画像石艺术的形式美学研究</t>
  </si>
  <si>
    <t>2025XKT1192</t>
  </si>
  <si>
    <t>422</t>
  </si>
  <si>
    <t>1032012426005</t>
  </si>
  <si>
    <t>人工智能与计算机学院</t>
  </si>
  <si>
    <r>
      <rPr>
        <sz val="11"/>
        <color indexed="8"/>
        <rFont val="SimSun"/>
        <charset val="134"/>
      </rPr>
      <t>杨瑷嘉</t>
    </r>
  </si>
  <si>
    <r>
      <rPr>
        <sz val="11"/>
        <color indexed="8"/>
        <rFont val="SimSun"/>
        <charset val="134"/>
      </rPr>
      <t>胡永斌</t>
    </r>
  </si>
  <si>
    <r>
      <rPr>
        <sz val="11"/>
        <color indexed="8"/>
        <rFont val="SimSun"/>
        <charset val="134"/>
      </rPr>
      <t>教育</t>
    </r>
  </si>
  <si>
    <t>2025年校课题</t>
  </si>
  <si>
    <r>
      <rPr>
        <sz val="11"/>
        <color indexed="8"/>
        <rFont val="SimSun"/>
        <charset val="134"/>
      </rPr>
      <t>基于多智能体的初中语文分层作业设计和评测研究</t>
    </r>
    <r>
      <rPr>
        <sz val="11"/>
        <color theme="1"/>
        <rFont val="SimSun"/>
        <charset val="0"/>
      </rPr>
      <t xml:space="preserve"> </t>
    </r>
  </si>
  <si>
    <t>2025XKT1378</t>
  </si>
  <si>
    <r>
      <rPr>
        <sz val="11"/>
        <color indexed="8"/>
        <rFont val="SimSun"/>
        <charset val="134"/>
      </rPr>
      <t>人文社科</t>
    </r>
  </si>
  <si>
    <r>
      <rPr>
        <sz val="11"/>
        <color indexed="8"/>
        <rFont val="SimSun"/>
        <charset val="134"/>
      </rPr>
      <t>实践计划</t>
    </r>
  </si>
  <si>
    <t>423</t>
  </si>
  <si>
    <t>1032012426016</t>
  </si>
  <si>
    <r>
      <rPr>
        <sz val="11"/>
        <color indexed="8"/>
        <rFont val="SimSun"/>
        <charset val="134"/>
      </rPr>
      <t>于潇萌</t>
    </r>
  </si>
  <si>
    <r>
      <rPr>
        <sz val="11"/>
        <color indexed="8"/>
        <rFont val="SimSun"/>
        <charset val="134"/>
      </rPr>
      <t>李王伟</t>
    </r>
  </si>
  <si>
    <t>基于工作坊的中小学人工智能跨学科学习设计与实践研究</t>
  </si>
  <si>
    <t>2025XKT1381</t>
  </si>
  <si>
    <t>424</t>
  </si>
  <si>
    <t>1032012426007</t>
  </si>
  <si>
    <r>
      <rPr>
        <sz val="11"/>
        <color indexed="8"/>
        <rFont val="SimSun"/>
        <charset val="134"/>
      </rPr>
      <t>沈娜</t>
    </r>
  </si>
  <si>
    <r>
      <rPr>
        <sz val="11"/>
        <color indexed="8"/>
        <rFont val="SimSun"/>
        <charset val="134"/>
      </rPr>
      <t>刘彩霞</t>
    </r>
  </si>
  <si>
    <r>
      <rPr>
        <sz val="11"/>
        <color theme="1"/>
        <rFont val="SimSun"/>
        <charset val="0"/>
      </rPr>
      <t>GenAI</t>
    </r>
    <r>
      <rPr>
        <sz val="11"/>
        <color indexed="8"/>
        <rFont val="SimSun"/>
        <charset val="134"/>
      </rPr>
      <t xml:space="preserve">驱动的多模态教学场景构建与可信教育应用研究  </t>
    </r>
  </si>
  <si>
    <t>2025XKT1383</t>
  </si>
  <si>
    <r>
      <rPr>
        <sz val="11"/>
        <color indexed="8"/>
        <rFont val="SimSun"/>
        <charset val="134"/>
      </rPr>
      <t>科研计划</t>
    </r>
  </si>
  <si>
    <t>425</t>
  </si>
  <si>
    <t>1032012426008</t>
  </si>
  <si>
    <r>
      <rPr>
        <sz val="11"/>
        <color indexed="8"/>
        <rFont val="SimSun"/>
        <charset val="134"/>
      </rPr>
      <t>刘冰雪</t>
    </r>
  </si>
  <si>
    <r>
      <rPr>
        <sz val="11"/>
        <color indexed="8"/>
        <rFont val="SimSun"/>
        <charset val="134"/>
      </rPr>
      <t>王娟</t>
    </r>
  </si>
  <si>
    <t>教育智能体赋能的高中信息技术人机协同教学设计研究</t>
  </si>
  <si>
    <t>2025XKT1384</t>
  </si>
  <si>
    <t>426</t>
  </si>
  <si>
    <t>1032012426015</t>
  </si>
  <si>
    <r>
      <rPr>
        <sz val="11"/>
        <color indexed="8"/>
        <rFont val="SimSun"/>
        <charset val="134"/>
      </rPr>
      <t>费雨欣</t>
    </r>
  </si>
  <si>
    <r>
      <rPr>
        <sz val="11"/>
        <color indexed="8"/>
        <rFont val="SimSun"/>
        <charset val="134"/>
      </rPr>
      <t>中小学教育数字化转型下的人工智能技术应用策略研究</t>
    </r>
  </si>
  <si>
    <t>2025XKT1387</t>
  </si>
  <si>
    <t>427</t>
  </si>
  <si>
    <t>1032012426026</t>
  </si>
  <si>
    <r>
      <rPr>
        <sz val="11"/>
        <color indexed="8"/>
        <rFont val="SimSun"/>
        <charset val="134"/>
      </rPr>
      <t>郁子晗</t>
    </r>
  </si>
  <si>
    <r>
      <rPr>
        <sz val="11"/>
        <color indexed="8"/>
        <rFont val="SimSun"/>
        <charset val="134"/>
      </rPr>
      <t>周晓云</t>
    </r>
  </si>
  <si>
    <r>
      <rPr>
        <sz val="11"/>
        <color indexed="8"/>
        <rFont val="SimSun"/>
        <charset val="134"/>
      </rPr>
      <t>中等职业教育科教融汇的理论内涵、现实困境与实践策略</t>
    </r>
  </si>
  <si>
    <t>2025XKT1395</t>
  </si>
  <si>
    <t>428</t>
  </si>
  <si>
    <t>1032012426056</t>
  </si>
  <si>
    <r>
      <rPr>
        <sz val="11"/>
        <color indexed="8"/>
        <rFont val="SimSun"/>
        <charset val="134"/>
      </rPr>
      <t>杨沅禧</t>
    </r>
  </si>
  <si>
    <r>
      <rPr>
        <sz val="11"/>
        <color indexed="8"/>
        <rFont val="SimSun"/>
        <charset val="134"/>
      </rPr>
      <t>教育学</t>
    </r>
  </si>
  <si>
    <r>
      <rPr>
        <sz val="11"/>
        <color indexed="8"/>
        <rFont val="SimSun"/>
        <charset val="134"/>
      </rPr>
      <t>基于多智能体的师范生课堂教学能力智能评价研究</t>
    </r>
  </si>
  <si>
    <t>2025XKT1398</t>
  </si>
  <si>
    <t>429</t>
  </si>
  <si>
    <t>1032012426050</t>
  </si>
  <si>
    <r>
      <rPr>
        <sz val="11"/>
        <color indexed="8"/>
        <rFont val="SimSun"/>
        <charset val="134"/>
      </rPr>
      <t>陈新元</t>
    </r>
  </si>
  <si>
    <r>
      <rPr>
        <sz val="11"/>
        <color indexed="8"/>
        <rFont val="SimSun"/>
        <charset val="134"/>
      </rPr>
      <t>李子运</t>
    </r>
  </si>
  <si>
    <r>
      <rPr>
        <sz val="11"/>
        <color indexed="8"/>
        <rFont val="SimSun"/>
        <charset val="134"/>
      </rPr>
      <t xml:space="preserve"> 四、六级作文批阅多智能体系统的设计与评测</t>
    </r>
  </si>
  <si>
    <t>2025XKT1400</t>
  </si>
  <si>
    <t>430</t>
  </si>
  <si>
    <t>1032012426033</t>
  </si>
  <si>
    <r>
      <rPr>
        <sz val="11"/>
        <color indexed="8"/>
        <rFont val="SimSun"/>
        <charset val="134"/>
      </rPr>
      <t>程佳</t>
    </r>
  </si>
  <si>
    <r>
      <rPr>
        <sz val="11"/>
        <color indexed="8"/>
        <rFont val="SimSun"/>
        <charset val="134"/>
      </rPr>
      <t>生成式人工智能赋能国家中小学智慧教育平台的应用研究</t>
    </r>
  </si>
  <si>
    <t>2025XKT1404</t>
  </si>
  <si>
    <t>431</t>
  </si>
  <si>
    <t>1032012426051</t>
  </si>
  <si>
    <r>
      <rPr>
        <sz val="11"/>
        <color indexed="8"/>
        <rFont val="SimSun"/>
        <charset val="134"/>
      </rPr>
      <t>陈晨</t>
    </r>
  </si>
  <si>
    <r>
      <rPr>
        <sz val="11"/>
        <color indexed="8"/>
        <rFont val="SimSun"/>
        <charset val="134"/>
      </rPr>
      <t>教育生态视角下教育敏感数据分类建构与脱敏策略研究</t>
    </r>
  </si>
  <si>
    <t>2025XKT1405</t>
  </si>
  <si>
    <t>432</t>
  </si>
  <si>
    <t>1032012426038</t>
  </si>
  <si>
    <r>
      <rPr>
        <sz val="11"/>
        <color indexed="8"/>
        <rFont val="SimSun"/>
        <charset val="134"/>
      </rPr>
      <t>任珂</t>
    </r>
  </si>
  <si>
    <r>
      <rPr>
        <sz val="11"/>
        <color indexed="8"/>
        <rFont val="SimSun"/>
        <charset val="134"/>
      </rPr>
      <t>赵雪梅</t>
    </r>
  </si>
  <si>
    <r>
      <rPr>
        <sz val="11"/>
        <color indexed="8"/>
        <rFont val="SimSun"/>
        <charset val="134"/>
      </rPr>
      <t>大学生与生成式人工智能协同学习模式的形成机制研究</t>
    </r>
  </si>
  <si>
    <t>2025XKT1406</t>
  </si>
  <si>
    <t>433</t>
  </si>
  <si>
    <t>1032012426032</t>
  </si>
  <si>
    <r>
      <rPr>
        <sz val="11"/>
        <color indexed="8"/>
        <rFont val="SimSun"/>
        <charset val="134"/>
      </rPr>
      <t>刘星畅</t>
    </r>
  </si>
  <si>
    <r>
      <rPr>
        <sz val="11"/>
        <color indexed="8"/>
        <rFont val="SimSun"/>
        <charset val="134"/>
      </rPr>
      <t>张宇驰</t>
    </r>
  </si>
  <si>
    <r>
      <rPr>
        <sz val="11"/>
        <color indexed="8"/>
        <rFont val="SimSun"/>
        <charset val="134"/>
      </rPr>
      <t>生成式人工智能赋能高中生信息素养心智模式的构建研究</t>
    </r>
  </si>
  <si>
    <t>2025XKT1407</t>
  </si>
  <si>
    <t>434</t>
  </si>
  <si>
    <t>1032012426041</t>
  </si>
  <si>
    <r>
      <rPr>
        <sz val="11"/>
        <color indexed="8"/>
        <rFont val="SimSun"/>
        <charset val="134"/>
      </rPr>
      <t>杨怡博</t>
    </r>
  </si>
  <si>
    <r>
      <rPr>
        <sz val="11"/>
        <color indexed="8"/>
        <rFont val="SimSun"/>
        <charset val="134"/>
      </rPr>
      <t>杨现民</t>
    </r>
  </si>
  <si>
    <r>
      <rPr>
        <sz val="11"/>
        <color indexed="8"/>
        <rFont val="SimSun"/>
        <charset val="134"/>
      </rPr>
      <t>数字化赋能基础教育作业创新设计与管理机制研究</t>
    </r>
  </si>
  <si>
    <t>2025XKT1409</t>
  </si>
  <si>
    <t>435</t>
  </si>
  <si>
    <t>1032012426039</t>
  </si>
  <si>
    <r>
      <rPr>
        <sz val="11"/>
        <color indexed="8"/>
        <rFont val="SimSun"/>
        <charset val="134"/>
      </rPr>
      <t>任楷文</t>
    </r>
  </si>
  <si>
    <r>
      <rPr>
        <sz val="11"/>
        <color indexed="8"/>
        <rFont val="SimSun"/>
        <charset val="134"/>
      </rPr>
      <t>王运武</t>
    </r>
  </si>
  <si>
    <r>
      <rPr>
        <sz val="11"/>
        <color indexed="8"/>
        <rFont val="SimSun"/>
        <charset val="134"/>
      </rPr>
      <t>基于生成式人工智能的教师人机协同创造力培养模式研究</t>
    </r>
  </si>
  <si>
    <t>2025XKT1412</t>
  </si>
  <si>
    <t>436</t>
  </si>
  <si>
    <t>1032012426046</t>
  </si>
  <si>
    <r>
      <rPr>
        <sz val="11"/>
        <color indexed="8"/>
        <rFont val="SimSun"/>
        <charset val="134"/>
      </rPr>
      <t>夏天驰</t>
    </r>
  </si>
  <si>
    <r>
      <rPr>
        <sz val="11"/>
        <color indexed="8"/>
        <rFont val="SimSun"/>
        <charset val="134"/>
      </rPr>
      <t>学术研究场景中生成式大模型提示语的人机协同优化研究</t>
    </r>
  </si>
  <si>
    <t>2025XKT1413</t>
  </si>
  <si>
    <t>437</t>
  </si>
  <si>
    <t>1032012426031</t>
  </si>
  <si>
    <r>
      <rPr>
        <sz val="11"/>
        <color indexed="8"/>
        <rFont val="SimSun"/>
        <charset val="134"/>
      </rPr>
      <t>李博妍</t>
    </r>
  </si>
  <si>
    <r>
      <rPr>
        <sz val="11"/>
        <color indexed="8"/>
        <rFont val="SimSun"/>
        <charset val="134"/>
      </rPr>
      <t>基于语文作文的青少年抑郁倾向检测：</t>
    </r>
    <r>
      <rPr>
        <sz val="11"/>
        <color indexed="8"/>
        <rFont val="SimSun"/>
        <charset val="134"/>
      </rPr>
      <t xml:space="preserve"> 机器学习方法与应用</t>
    </r>
  </si>
  <si>
    <t>2025XKT1420</t>
  </si>
  <si>
    <t>438</t>
  </si>
  <si>
    <t>1032012426067</t>
  </si>
  <si>
    <r>
      <rPr>
        <sz val="11"/>
        <color indexed="8"/>
        <rFont val="SimSun"/>
        <charset val="134"/>
      </rPr>
      <t>刘奕鑫</t>
    </r>
  </si>
  <si>
    <r>
      <rPr>
        <sz val="11"/>
        <color indexed="8"/>
        <rFont val="SimSun"/>
        <charset val="134"/>
      </rPr>
      <t>支强</t>
    </r>
  </si>
  <si>
    <r>
      <rPr>
        <sz val="11"/>
        <color indexed="8"/>
        <rFont val="SimSun"/>
        <charset val="134"/>
      </rPr>
      <t>软件工程</t>
    </r>
  </si>
  <si>
    <r>
      <rPr>
        <sz val="11"/>
        <color indexed="8"/>
        <rFont val="SimSun"/>
        <charset val="134"/>
      </rPr>
      <t>基于哨兵节点机制的智能工厂网络攻防模型</t>
    </r>
  </si>
  <si>
    <t>2025XKT1426</t>
  </si>
  <si>
    <r>
      <rPr>
        <sz val="11"/>
        <color indexed="8"/>
        <rFont val="SimSun"/>
        <charset val="134"/>
      </rPr>
      <t>自然科学</t>
    </r>
  </si>
  <si>
    <t>439</t>
  </si>
  <si>
    <t>1032012426089</t>
  </si>
  <si>
    <r>
      <rPr>
        <sz val="11"/>
        <color indexed="8"/>
        <rFont val="SimSun"/>
        <charset val="134"/>
      </rPr>
      <t>陈园园</t>
    </r>
  </si>
  <si>
    <r>
      <rPr>
        <sz val="11"/>
        <color indexed="8"/>
        <rFont val="SimSun"/>
        <charset val="134"/>
      </rPr>
      <t>张笃振</t>
    </r>
  </si>
  <si>
    <r>
      <rPr>
        <sz val="11"/>
        <color indexed="8"/>
        <rFont val="SimSun"/>
        <charset val="134"/>
      </rPr>
      <t>电子信息</t>
    </r>
  </si>
  <si>
    <r>
      <rPr>
        <sz val="11"/>
        <color indexed="8"/>
        <rFont val="SimSun"/>
        <charset val="134"/>
      </rPr>
      <t>基于改进</t>
    </r>
    <r>
      <rPr>
        <sz val="11"/>
        <color indexed="8"/>
        <rFont val="SimSun"/>
        <charset val="0"/>
      </rPr>
      <t xml:space="preserve"> U-Net </t>
    </r>
    <r>
      <rPr>
        <sz val="11"/>
        <color indexed="8"/>
        <rFont val="SimSun"/>
        <charset val="134"/>
      </rPr>
      <t>模型的钢材表面缺陷检测算法研究</t>
    </r>
  </si>
  <si>
    <t>2025XKT1431</t>
  </si>
  <si>
    <t>440</t>
  </si>
  <si>
    <t>1032012426090</t>
  </si>
  <si>
    <r>
      <rPr>
        <sz val="11"/>
        <color indexed="8"/>
        <rFont val="SimSun"/>
        <charset val="134"/>
      </rPr>
      <t>韩稳</t>
    </r>
  </si>
  <si>
    <r>
      <rPr>
        <sz val="11"/>
        <color indexed="8"/>
        <rFont val="SimSun"/>
        <charset val="134"/>
      </rPr>
      <t>任建国</t>
    </r>
  </si>
  <si>
    <r>
      <rPr>
        <sz val="11"/>
        <color indexed="8"/>
        <rFont val="SimSun"/>
        <charset val="134"/>
      </rPr>
      <t>基于自适应物联网网络拓扑的恶意代码传播模型</t>
    </r>
  </si>
  <si>
    <t>2025XKT1432</t>
  </si>
  <si>
    <t>441</t>
  </si>
  <si>
    <t>1032012426094</t>
  </si>
  <si>
    <r>
      <rPr>
        <sz val="11"/>
        <color indexed="8"/>
        <rFont val="SimSun"/>
        <charset val="134"/>
      </rPr>
      <t>周冰倩</t>
    </r>
  </si>
  <si>
    <r>
      <rPr>
        <sz val="11"/>
        <color indexed="8"/>
        <rFont val="SimSun"/>
        <charset val="134"/>
      </rPr>
      <t>赵礼</t>
    </r>
  </si>
  <si>
    <r>
      <rPr>
        <sz val="11"/>
        <color indexed="8"/>
        <rFont val="SimSun"/>
        <charset val="134"/>
      </rPr>
      <t>基于</t>
    </r>
    <r>
      <rPr>
        <sz val="11"/>
        <color indexed="8"/>
        <rFont val="SimSun"/>
        <charset val="0"/>
      </rPr>
      <t>MRF</t>
    </r>
    <r>
      <rPr>
        <sz val="11"/>
        <color indexed="8"/>
        <rFont val="SimSun"/>
        <charset val="134"/>
      </rPr>
      <t>的无监督卫星图像视差优化研究</t>
    </r>
  </si>
  <si>
    <t>2025XKT1434</t>
  </si>
  <si>
    <t>442</t>
  </si>
  <si>
    <t>1032012426072</t>
  </si>
  <si>
    <r>
      <rPr>
        <sz val="11"/>
        <color indexed="8"/>
        <rFont val="SimSun"/>
        <charset val="134"/>
      </rPr>
      <t>刘子扬</t>
    </r>
  </si>
  <si>
    <r>
      <rPr>
        <sz val="11"/>
        <color indexed="8"/>
        <rFont val="SimSun"/>
        <charset val="134"/>
      </rPr>
      <t>祝义</t>
    </r>
  </si>
  <si>
    <r>
      <rPr>
        <sz val="11"/>
        <color indexed="8"/>
        <rFont val="SimSun"/>
        <charset val="134"/>
      </rPr>
      <t>基于重采样与特征融合的高可信语句级缺陷预测方法研究</t>
    </r>
  </si>
  <si>
    <t>2025XKT1437</t>
  </si>
  <si>
    <t>443</t>
  </si>
  <si>
    <t>1032012426086</t>
  </si>
  <si>
    <r>
      <rPr>
        <sz val="11"/>
        <color indexed="8"/>
        <rFont val="SimSun"/>
        <charset val="134"/>
      </rPr>
      <t>庞小辉</t>
    </r>
  </si>
  <si>
    <r>
      <rPr>
        <sz val="11"/>
        <color indexed="8"/>
        <rFont val="SimSun"/>
        <charset val="134"/>
      </rPr>
      <t>刘亚丽</t>
    </r>
  </si>
  <si>
    <r>
      <rPr>
        <sz val="11"/>
        <color indexed="8"/>
        <rFont val="SimSun"/>
        <charset val="134"/>
      </rPr>
      <t>面向车联网的隐私保护认证方案研究</t>
    </r>
  </si>
  <si>
    <t>2025XKT1439</t>
  </si>
  <si>
    <t>444</t>
  </si>
  <si>
    <t>1032012426096</t>
  </si>
  <si>
    <r>
      <rPr>
        <sz val="11"/>
        <color indexed="8"/>
        <rFont val="SimSun"/>
        <charset val="134"/>
      </rPr>
      <t>王唯一</t>
    </r>
  </si>
  <si>
    <r>
      <rPr>
        <sz val="11"/>
        <color indexed="8"/>
        <rFont val="SimSun"/>
        <charset val="134"/>
      </rPr>
      <t>无人机场景下的雾计算资源分配与任务卸载</t>
    </r>
  </si>
  <si>
    <t>2025XKT1440</t>
  </si>
  <si>
    <t>445</t>
  </si>
  <si>
    <t>1032012426077</t>
  </si>
  <si>
    <r>
      <rPr>
        <sz val="11"/>
        <color indexed="8"/>
        <rFont val="SimSun"/>
        <charset val="134"/>
      </rPr>
      <t>周湘</t>
    </r>
  </si>
  <si>
    <r>
      <rPr>
        <sz val="11"/>
        <color indexed="8"/>
        <rFont val="SimSun"/>
        <charset val="134"/>
      </rPr>
      <t>异构联邦学习背景下后门防御机制研究</t>
    </r>
  </si>
  <si>
    <t>2025XKT1445</t>
  </si>
  <si>
    <t>446</t>
  </si>
  <si>
    <t>1032012426115</t>
  </si>
  <si>
    <r>
      <rPr>
        <sz val="11"/>
        <color indexed="8"/>
        <rFont val="SimSun"/>
        <charset val="134"/>
      </rPr>
      <t>范宇霄</t>
    </r>
  </si>
  <si>
    <r>
      <rPr>
        <sz val="11"/>
        <color indexed="8"/>
        <rFont val="SimSun"/>
        <charset val="134"/>
      </rPr>
      <t>张清杨</t>
    </r>
  </si>
  <si>
    <r>
      <rPr>
        <sz val="11"/>
        <color indexed="8"/>
        <rFont val="SimSun"/>
        <charset val="134"/>
      </rPr>
      <t>霜冰优化算法的改进及其应用研究</t>
    </r>
  </si>
  <si>
    <t>2025XKT1446</t>
  </si>
  <si>
    <t>447</t>
  </si>
  <si>
    <t>1032012426110</t>
  </si>
  <si>
    <r>
      <rPr>
        <sz val="11"/>
        <color indexed="8"/>
        <rFont val="SimSun"/>
        <charset val="134"/>
      </rPr>
      <t>杨傲</t>
    </r>
  </si>
  <si>
    <r>
      <rPr>
        <sz val="11"/>
        <color indexed="8"/>
        <rFont val="SimSun"/>
        <charset val="134"/>
      </rPr>
      <t>胡元发</t>
    </r>
  </si>
  <si>
    <r>
      <rPr>
        <sz val="11"/>
        <color indexed="8"/>
        <rFont val="SimSun"/>
        <charset val="134"/>
      </rPr>
      <t>融合频域处理和深度学习的水下图像多分支增强网络</t>
    </r>
  </si>
  <si>
    <t>2025XKT1448</t>
  </si>
  <si>
    <t>448</t>
  </si>
  <si>
    <t>1032012426112</t>
  </si>
  <si>
    <r>
      <rPr>
        <sz val="11"/>
        <color indexed="8"/>
        <rFont val="SimSun"/>
        <charset val="134"/>
      </rPr>
      <t>蔡守杰</t>
    </r>
  </si>
  <si>
    <r>
      <rPr>
        <sz val="11"/>
        <color indexed="8"/>
        <rFont val="SimSun"/>
        <charset val="134"/>
      </rPr>
      <t>董永权</t>
    </r>
  </si>
  <si>
    <r>
      <rPr>
        <sz val="11"/>
        <color indexed="8"/>
        <rFont val="SimSun"/>
        <charset val="134"/>
      </rPr>
      <t>基于深度学习的脑医学影像的分析研究</t>
    </r>
  </si>
  <si>
    <t>2025XKT1449</t>
  </si>
  <si>
    <t>449</t>
  </si>
  <si>
    <t>1032012426102</t>
  </si>
  <si>
    <r>
      <rPr>
        <sz val="11"/>
        <color indexed="8"/>
        <rFont val="SimSun"/>
        <charset val="134"/>
      </rPr>
      <t>陈文杰</t>
    </r>
  </si>
  <si>
    <r>
      <rPr>
        <sz val="11"/>
        <color indexed="8"/>
        <rFont val="SimSun"/>
        <charset val="134"/>
      </rPr>
      <t>梁银</t>
    </r>
  </si>
  <si>
    <r>
      <rPr>
        <sz val="11"/>
        <color indexed="8"/>
        <rFont val="SimSun"/>
        <charset val="134"/>
      </rPr>
      <t>基于多模态的小目标人物交互检测</t>
    </r>
  </si>
  <si>
    <t>2025XKT1450</t>
  </si>
  <si>
    <t>450</t>
  </si>
  <si>
    <t>1032012426098</t>
  </si>
  <si>
    <r>
      <rPr>
        <sz val="11"/>
        <color indexed="8"/>
        <rFont val="SimSun"/>
        <charset val="134"/>
      </rPr>
      <t>何文轩</t>
    </r>
  </si>
  <si>
    <r>
      <rPr>
        <sz val="11"/>
        <color indexed="8"/>
        <rFont val="SimSun"/>
        <charset val="134"/>
      </rPr>
      <t>杜明晶</t>
    </r>
  </si>
  <si>
    <r>
      <rPr>
        <sz val="11"/>
        <color indexed="8"/>
        <rFont val="SimSun"/>
        <charset val="134"/>
      </rPr>
      <t>基于扩散模型的时间序列异常检测</t>
    </r>
  </si>
  <si>
    <t>2025XKT1452</t>
  </si>
  <si>
    <t>451</t>
  </si>
  <si>
    <t>1032012426118</t>
  </si>
  <si>
    <r>
      <rPr>
        <sz val="11"/>
        <color indexed="8"/>
        <rFont val="SimSun"/>
        <charset val="134"/>
      </rPr>
      <t>龙啸</t>
    </r>
  </si>
  <si>
    <r>
      <rPr>
        <sz val="11"/>
        <color indexed="8"/>
        <rFont val="SimSun"/>
        <charset val="134"/>
      </rPr>
      <t>管理科学与工程</t>
    </r>
  </si>
  <si>
    <r>
      <rPr>
        <sz val="11"/>
        <color indexed="8"/>
        <rFont val="SimSun"/>
        <charset val="134"/>
      </rPr>
      <t>面向软件定义网络的网络病毒传播模型研究</t>
    </r>
  </si>
  <si>
    <t>2025XKT1467</t>
  </si>
  <si>
    <t>452</t>
  </si>
  <si>
    <t>1032012426119</t>
  </si>
  <si>
    <r>
      <rPr>
        <sz val="11"/>
        <color indexed="8"/>
        <rFont val="SimSun"/>
        <charset val="134"/>
      </rPr>
      <t>殷鼎钧</t>
    </r>
  </si>
  <si>
    <r>
      <rPr>
        <sz val="11"/>
        <color indexed="8"/>
        <rFont val="SimSun"/>
        <charset val="134"/>
      </rPr>
      <t>刘小洋</t>
    </r>
  </si>
  <si>
    <r>
      <rPr>
        <sz val="11"/>
        <color rgb="FF000000"/>
        <rFont val="SimSun"/>
        <charset val="134"/>
      </rPr>
      <t>基于滑模控制协议的递归神经网络鲁棒同步算法研究</t>
    </r>
  </si>
  <si>
    <t>2025XKT1468</t>
  </si>
  <si>
    <t>453</t>
  </si>
  <si>
    <t>1032012326083</t>
  </si>
  <si>
    <r>
      <rPr>
        <sz val="11"/>
        <rFont val="SimSun"/>
        <charset val="134"/>
      </rPr>
      <t>王梓印</t>
    </r>
  </si>
  <si>
    <r>
      <rPr>
        <sz val="11"/>
        <rFont val="SimSun"/>
        <charset val="134"/>
      </rPr>
      <t>董永权</t>
    </r>
  </si>
  <si>
    <r>
      <rPr>
        <sz val="11"/>
        <rFont val="SimSun"/>
        <charset val="134"/>
      </rPr>
      <t>电子信息</t>
    </r>
  </si>
  <si>
    <r>
      <rPr>
        <sz val="11"/>
        <rFont val="SimSun"/>
        <charset val="134"/>
      </rPr>
      <t>2024</t>
    </r>
    <r>
      <rPr>
        <sz val="11"/>
        <rFont val="SimSun"/>
        <charset val="134"/>
      </rPr>
      <t>年校课题</t>
    </r>
  </si>
  <si>
    <r>
      <rPr>
        <sz val="11"/>
        <rFont val="SimSun"/>
        <charset val="134"/>
      </rPr>
      <t>基于习题多源信息的深度知识追踪及其可解释性研究</t>
    </r>
  </si>
  <si>
    <t>2024XKT2606</t>
  </si>
  <si>
    <r>
      <rPr>
        <sz val="11"/>
        <rFont val="SimSun"/>
        <charset val="134"/>
      </rPr>
      <t>硕士</t>
    </r>
  </si>
  <si>
    <r>
      <rPr>
        <sz val="11"/>
        <rFont val="SimSun"/>
        <charset val="134"/>
      </rPr>
      <t>自然科学</t>
    </r>
  </si>
  <si>
    <r>
      <rPr>
        <sz val="11"/>
        <rFont val="SimSun"/>
        <charset val="134"/>
      </rPr>
      <t>实践计划</t>
    </r>
  </si>
  <si>
    <t>454</t>
  </si>
  <si>
    <t>1032012326086</t>
  </si>
  <si>
    <r>
      <rPr>
        <sz val="11"/>
        <rFont val="SimSun"/>
        <charset val="134"/>
      </rPr>
      <t>汤婕</t>
    </r>
  </si>
  <si>
    <r>
      <rPr>
        <sz val="11"/>
        <rFont val="SimSun"/>
        <charset val="134"/>
      </rPr>
      <t>巩固</t>
    </r>
  </si>
  <si>
    <r>
      <rPr>
        <sz val="11"/>
        <rFont val="SimSun"/>
        <charset val="134"/>
      </rPr>
      <t>基于深度学习的动态环境下机器人视觉</t>
    </r>
    <r>
      <rPr>
        <sz val="11"/>
        <rFont val="SimSun"/>
        <charset val="134"/>
      </rPr>
      <t>SLAM</t>
    </r>
    <r>
      <rPr>
        <sz val="11"/>
        <rFont val="SimSun"/>
        <charset val="134"/>
      </rPr>
      <t>算法研究</t>
    </r>
  </si>
  <si>
    <t>2024XKT2607</t>
  </si>
  <si>
    <t>455</t>
  </si>
  <si>
    <t>1032012326087</t>
  </si>
  <si>
    <r>
      <rPr>
        <sz val="11"/>
        <rFont val="SimSun"/>
        <charset val="134"/>
      </rPr>
      <t>曾友</t>
    </r>
  </si>
  <si>
    <r>
      <rPr>
        <sz val="11"/>
        <rFont val="SimSun"/>
        <charset val="134"/>
      </rPr>
      <t>谢春丽</t>
    </r>
  </si>
  <si>
    <r>
      <rPr>
        <sz val="11"/>
        <rFont val="SimSun"/>
        <charset val="134"/>
      </rPr>
      <t>基于代码属性图的代码表征技术的研究</t>
    </r>
  </si>
  <si>
    <t>2024XKT2608</t>
  </si>
  <si>
    <t>456</t>
  </si>
  <si>
    <t>1032012326089</t>
  </si>
  <si>
    <r>
      <rPr>
        <sz val="11"/>
        <rFont val="SimSun"/>
        <charset val="134"/>
      </rPr>
      <t>仇鑫</t>
    </r>
  </si>
  <si>
    <r>
      <rPr>
        <sz val="11"/>
        <rFont val="SimSun"/>
        <charset val="134"/>
      </rPr>
      <t>基于深度学习的重复缺陷报告检测与推荐技术研究</t>
    </r>
  </si>
  <si>
    <t>2024XKT2609</t>
  </si>
  <si>
    <t>457</t>
  </si>
  <si>
    <t>1032012326095</t>
  </si>
  <si>
    <r>
      <rPr>
        <sz val="11"/>
        <rFont val="SimSun"/>
        <charset val="134"/>
      </rPr>
      <t>路双</t>
    </r>
  </si>
  <si>
    <r>
      <rPr>
        <sz val="11"/>
        <rFont val="SimSun"/>
        <charset val="134"/>
      </rPr>
      <t>胡元发</t>
    </r>
  </si>
  <si>
    <r>
      <rPr>
        <sz val="11"/>
        <rFont val="SimSun"/>
        <charset val="134"/>
      </rPr>
      <t>船体表面藤壶智能识别关键技术研究</t>
    </r>
  </si>
  <si>
    <t>2024XKT2610</t>
  </si>
  <si>
    <t>458</t>
  </si>
  <si>
    <t>1032012326090</t>
  </si>
  <si>
    <r>
      <rPr>
        <sz val="11"/>
        <rFont val="SimSun"/>
        <charset val="134"/>
      </rPr>
      <t>黄诗怡</t>
    </r>
  </si>
  <si>
    <r>
      <rPr>
        <sz val="11"/>
        <rFont val="SimSun"/>
        <charset val="134"/>
      </rPr>
      <t>基于异构信息网络的个性化课程推荐研究</t>
    </r>
  </si>
  <si>
    <t>2024XKT2611</t>
  </si>
  <si>
    <t>459</t>
  </si>
  <si>
    <t>1032012326101</t>
  </si>
  <si>
    <r>
      <rPr>
        <sz val="11"/>
        <rFont val="SimSun"/>
        <charset val="134"/>
      </rPr>
      <t>杨昌昌</t>
    </r>
  </si>
  <si>
    <r>
      <rPr>
        <sz val="11"/>
        <rFont val="SimSun"/>
        <charset val="134"/>
      </rPr>
      <t>张笃振</t>
    </r>
  </si>
  <si>
    <r>
      <rPr>
        <sz val="11"/>
        <rFont val="SimSun"/>
        <charset val="134"/>
      </rPr>
      <t>基于</t>
    </r>
    <r>
      <rPr>
        <sz val="11"/>
        <rFont val="SimSun"/>
        <charset val="134"/>
      </rPr>
      <t>RT-DETR</t>
    </r>
    <r>
      <rPr>
        <sz val="11"/>
        <rFont val="SimSun"/>
        <charset val="134"/>
      </rPr>
      <t>的钢缆缺陷检测方法</t>
    </r>
  </si>
  <si>
    <t>2024XKT2613</t>
  </si>
  <si>
    <t>460</t>
  </si>
  <si>
    <t>1032012326082</t>
  </si>
  <si>
    <r>
      <rPr>
        <sz val="11"/>
        <rFont val="SimSun"/>
        <charset val="134"/>
      </rPr>
      <t>王云龙</t>
    </r>
  </si>
  <si>
    <r>
      <rPr>
        <sz val="11"/>
        <rFont val="SimSun"/>
        <charset val="134"/>
      </rPr>
      <t>刘亚丽</t>
    </r>
  </si>
  <si>
    <r>
      <rPr>
        <sz val="11"/>
        <rFont val="SimSun"/>
        <charset val="134"/>
      </rPr>
      <t>面向车联网的安全认证</t>
    </r>
  </si>
  <si>
    <t>2024XKT2614</t>
  </si>
  <si>
    <t>461</t>
  </si>
  <si>
    <t>1032012326097</t>
  </si>
  <si>
    <r>
      <rPr>
        <sz val="11"/>
        <rFont val="SimSun"/>
        <charset val="134"/>
      </rPr>
      <t>朱琦</t>
    </r>
  </si>
  <si>
    <r>
      <rPr>
        <sz val="11"/>
        <rFont val="SimSun"/>
        <charset val="134"/>
      </rPr>
      <t>郝国生</t>
    </r>
  </si>
  <si>
    <r>
      <rPr>
        <sz val="11"/>
        <rFont val="SimSun"/>
        <charset val="134"/>
      </rPr>
      <t>众包模式下教育资源的收集与整合</t>
    </r>
  </si>
  <si>
    <t>2024XKT2615</t>
  </si>
  <si>
    <t>462</t>
  </si>
  <si>
    <t>1032012326077</t>
  </si>
  <si>
    <r>
      <rPr>
        <sz val="11"/>
        <rFont val="SimSun"/>
        <charset val="134"/>
      </rPr>
      <t>黄子睿</t>
    </r>
  </si>
  <si>
    <r>
      <rPr>
        <sz val="11"/>
        <rFont val="SimSun"/>
        <charset val="134"/>
      </rPr>
      <t>于巧</t>
    </r>
  </si>
  <si>
    <r>
      <rPr>
        <sz val="11"/>
        <rFont val="SimSun"/>
        <charset val="134"/>
      </rPr>
      <t>基于图神经网络的内存漏洞检测方法研究</t>
    </r>
  </si>
  <si>
    <t>2024XKT2616</t>
  </si>
  <si>
    <t>463</t>
  </si>
  <si>
    <t>1032012326113</t>
  </si>
  <si>
    <r>
      <rPr>
        <sz val="11"/>
        <rFont val="SimSun"/>
        <charset val="134"/>
      </rPr>
      <t>卢瑞清</t>
    </r>
  </si>
  <si>
    <r>
      <rPr>
        <sz val="11"/>
        <rFont val="SimSun"/>
        <charset val="134"/>
      </rPr>
      <t>任建国</t>
    </r>
  </si>
  <si>
    <r>
      <rPr>
        <sz val="11"/>
        <rFont val="SimSun"/>
        <charset val="134"/>
      </rPr>
      <t>基于区块链</t>
    </r>
    <r>
      <rPr>
        <sz val="11"/>
        <rFont val="SimSun"/>
        <charset val="134"/>
      </rPr>
      <t>P2P</t>
    </r>
    <r>
      <rPr>
        <sz val="11"/>
        <rFont val="SimSun"/>
        <charset val="134"/>
      </rPr>
      <t>网络的潜伏</t>
    </r>
    <r>
      <rPr>
        <sz val="11"/>
        <rFont val="SimSun"/>
        <charset val="134"/>
      </rPr>
      <t>-</t>
    </r>
    <r>
      <rPr>
        <sz val="11"/>
        <rFont val="SimSun"/>
        <charset val="134"/>
      </rPr>
      <t>警示恶意代码传播模型</t>
    </r>
  </si>
  <si>
    <t>2024XKT2617</t>
  </si>
  <si>
    <t>464</t>
  </si>
  <si>
    <t>1032012326112</t>
  </si>
  <si>
    <r>
      <rPr>
        <sz val="11"/>
        <rFont val="SimSun"/>
        <charset val="134"/>
      </rPr>
      <t>张培林</t>
    </r>
  </si>
  <si>
    <r>
      <rPr>
        <sz val="11"/>
        <rFont val="SimSun"/>
        <charset val="134"/>
      </rPr>
      <t>基于深度学习的眼部疾病多标签分类研究</t>
    </r>
  </si>
  <si>
    <t>2024XKT2618</t>
  </si>
  <si>
    <t>465</t>
  </si>
  <si>
    <t>1032012426103</t>
  </si>
  <si>
    <r>
      <rPr>
        <sz val="11"/>
        <color indexed="8"/>
        <rFont val="SimSun"/>
        <charset val="134"/>
      </rPr>
      <t>康淳鹏</t>
    </r>
  </si>
  <si>
    <r>
      <rPr>
        <sz val="11"/>
        <color indexed="8"/>
        <rFont val="SimSun"/>
        <charset val="134"/>
      </rPr>
      <t>谢春丽</t>
    </r>
  </si>
  <si>
    <r>
      <rPr>
        <sz val="11"/>
        <color indexed="8"/>
        <rFont val="SimSun"/>
        <charset val="134"/>
      </rPr>
      <t>通过变换子树构建局部样本图实现对比学习的代码克隆</t>
    </r>
  </si>
  <si>
    <t>2025XKT1456</t>
  </si>
  <si>
    <t>466</t>
  </si>
  <si>
    <t>1032012426100</t>
  </si>
  <si>
    <r>
      <rPr>
        <sz val="11"/>
        <color indexed="8"/>
        <rFont val="SimSun"/>
        <charset val="134"/>
      </rPr>
      <t>谭诚</t>
    </r>
  </si>
  <si>
    <r>
      <rPr>
        <sz val="11"/>
        <color indexed="8"/>
        <rFont val="SimSun"/>
        <charset val="134"/>
      </rPr>
      <t>基于自监督学习的时间序列预测</t>
    </r>
  </si>
  <si>
    <t>2025XKT1457</t>
  </si>
  <si>
    <t>467</t>
  </si>
  <si>
    <t>1032012326099</t>
  </si>
  <si>
    <r>
      <rPr>
        <sz val="11"/>
        <rFont val="SimSun"/>
        <charset val="134"/>
      </rPr>
      <t>孙瑞瑞</t>
    </r>
  </si>
  <si>
    <r>
      <rPr>
        <sz val="11"/>
        <rFont val="SimSun"/>
        <charset val="134"/>
      </rPr>
      <t>张清杨</t>
    </r>
  </si>
  <si>
    <r>
      <rPr>
        <sz val="11"/>
        <rFont val="SimSun"/>
        <charset val="134"/>
      </rPr>
      <t>基于迁移学习的自适应多目标优化算法</t>
    </r>
  </si>
  <si>
    <t>2024XKT2622</t>
  </si>
  <si>
    <t>468</t>
  </si>
  <si>
    <t>1032012326102</t>
  </si>
  <si>
    <r>
      <rPr>
        <sz val="11"/>
        <rFont val="SimSun"/>
        <charset val="134"/>
      </rPr>
      <t>薄维佳</t>
    </r>
  </si>
  <si>
    <r>
      <rPr>
        <sz val="11"/>
        <rFont val="SimSun"/>
        <charset val="134"/>
      </rPr>
      <t>基于模糊预测的动态多目标优化</t>
    </r>
  </si>
  <si>
    <t>2024XKT2623</t>
  </si>
  <si>
    <t>469</t>
  </si>
  <si>
    <t>1032012326100</t>
  </si>
  <si>
    <r>
      <rPr>
        <sz val="11"/>
        <rFont val="SimSun"/>
        <charset val="134"/>
      </rPr>
      <t>王建军</t>
    </r>
  </si>
  <si>
    <r>
      <rPr>
        <sz val="11"/>
        <rFont val="SimSun"/>
        <charset val="134"/>
      </rPr>
      <t>张谢华</t>
    </r>
  </si>
  <si>
    <r>
      <rPr>
        <sz val="11"/>
        <rFont val="SimSun"/>
        <charset val="134"/>
      </rPr>
      <t>基于图神经网络的协同过滤推荐算法研究</t>
    </r>
  </si>
  <si>
    <t>2024XKT2624</t>
  </si>
  <si>
    <t>470</t>
  </si>
  <si>
    <t>1032012326110</t>
  </si>
  <si>
    <r>
      <rPr>
        <sz val="11"/>
        <rFont val="SimSun"/>
        <charset val="134"/>
      </rPr>
      <t>刘特</t>
    </r>
  </si>
  <si>
    <r>
      <rPr>
        <sz val="11"/>
        <rFont val="SimSun"/>
        <charset val="134"/>
      </rPr>
      <t>王书芹</t>
    </r>
  </si>
  <si>
    <r>
      <rPr>
        <sz val="11"/>
        <rFont val="SimSun"/>
        <charset val="134"/>
      </rPr>
      <t>融合多模态的医疗大模型对眼底影像的诊断</t>
    </r>
  </si>
  <si>
    <t>2024XKT2625</t>
  </si>
  <si>
    <t>471</t>
  </si>
  <si>
    <t>1032012326104</t>
  </si>
  <si>
    <r>
      <rPr>
        <sz val="11"/>
        <rFont val="SimSun"/>
        <charset val="134"/>
      </rPr>
      <t>王淇甲</t>
    </r>
  </si>
  <si>
    <r>
      <rPr>
        <sz val="11"/>
        <rFont val="SimSun"/>
        <charset val="134"/>
      </rPr>
      <t>杜明晶</t>
    </r>
  </si>
  <si>
    <r>
      <rPr>
        <sz val="11"/>
        <rFont val="SimSun"/>
        <charset val="134"/>
      </rPr>
      <t>高效、鲁棒和可解释的自适应粒球聚类方法研究</t>
    </r>
  </si>
  <si>
    <t>2024XKT2626</t>
  </si>
  <si>
    <t>472</t>
  </si>
  <si>
    <t>1032012226069</t>
  </si>
  <si>
    <r>
      <rPr>
        <sz val="11"/>
        <rFont val="SimSun"/>
        <charset val="134"/>
      </rPr>
      <t>刘景昊</t>
    </r>
  </si>
  <si>
    <r>
      <rPr>
        <sz val="11"/>
        <rFont val="SimSun"/>
        <charset val="134"/>
      </rPr>
      <t>软件工程</t>
    </r>
  </si>
  <si>
    <r>
      <rPr>
        <sz val="11"/>
        <rFont val="SimSun"/>
        <charset val="134"/>
      </rPr>
      <t>面向智慧医疗的数据安全与隐私保护研究</t>
    </r>
  </si>
  <si>
    <t>2024XKT2589</t>
  </si>
  <si>
    <r>
      <rPr>
        <sz val="11"/>
        <rFont val="SimSun"/>
        <charset val="134"/>
      </rPr>
      <t>科研计划</t>
    </r>
  </si>
  <si>
    <t>473</t>
  </si>
  <si>
    <t>1032012326068</t>
  </si>
  <si>
    <r>
      <rPr>
        <sz val="11"/>
        <rFont val="SimSun"/>
        <charset val="134"/>
      </rPr>
      <t>胡彤</t>
    </r>
  </si>
  <si>
    <r>
      <rPr>
        <sz val="11"/>
        <rFont val="SimSun"/>
        <charset val="134"/>
      </rPr>
      <t>基于图的多智能体路径规划</t>
    </r>
  </si>
  <si>
    <t>2024XKT2584</t>
  </si>
  <si>
    <t>474</t>
  </si>
  <si>
    <t>1032012326075</t>
  </si>
  <si>
    <r>
      <rPr>
        <sz val="11"/>
        <rFont val="SimSun"/>
        <charset val="134"/>
      </rPr>
      <t>申思凯</t>
    </r>
  </si>
  <si>
    <r>
      <rPr>
        <sz val="11"/>
        <rFont val="SimSun"/>
        <charset val="134"/>
      </rPr>
      <t>刘小洋</t>
    </r>
  </si>
  <si>
    <r>
      <rPr>
        <sz val="11"/>
        <rFont val="SimSun"/>
        <charset val="134"/>
      </rPr>
      <t>时滞切换系统的稳定性研究</t>
    </r>
  </si>
  <si>
    <t>2024XKT2630</t>
  </si>
  <si>
    <t>475</t>
  </si>
  <si>
    <t>1032012326079</t>
  </si>
  <si>
    <r>
      <rPr>
        <sz val="11"/>
        <rFont val="SimSun"/>
        <charset val="134"/>
      </rPr>
      <t>黄嘉欣</t>
    </r>
  </si>
  <si>
    <r>
      <rPr>
        <sz val="11"/>
        <rFont val="SimSun"/>
        <charset val="134"/>
      </rPr>
      <t>基于耦合神经网络的固定时间同步和能量代价估计</t>
    </r>
  </si>
  <si>
    <t>2024XKT2631</t>
  </si>
  <si>
    <t>476</t>
  </si>
  <si>
    <t>1032012326115</t>
  </si>
  <si>
    <r>
      <rPr>
        <sz val="11"/>
        <rFont val="SimSun"/>
        <charset val="134"/>
      </rPr>
      <t>佟光睿</t>
    </r>
  </si>
  <si>
    <r>
      <rPr>
        <sz val="11"/>
        <rFont val="SimSun"/>
        <charset val="134"/>
      </rPr>
      <t>管理科学与工程</t>
    </r>
  </si>
  <si>
    <r>
      <rPr>
        <sz val="11"/>
        <rFont val="SimSun"/>
        <charset val="134"/>
      </rPr>
      <t>基于事件触发脉冲控制的神经网络在网络攻击下的同步研究</t>
    </r>
  </si>
  <si>
    <t>2024XKT2649</t>
  </si>
  <si>
    <t>477</t>
  </si>
  <si>
    <t>1032012326035</t>
  </si>
  <si>
    <r>
      <rPr>
        <sz val="11"/>
        <rFont val="SimSun"/>
        <charset val="134"/>
      </rPr>
      <t>张楠</t>
    </r>
  </si>
  <si>
    <r>
      <rPr>
        <sz val="11"/>
        <rFont val="SimSun"/>
        <charset val="134"/>
      </rPr>
      <t>王运武</t>
    </r>
  </si>
  <si>
    <r>
      <rPr>
        <sz val="11"/>
        <rFont val="SimSun"/>
        <charset val="134"/>
      </rPr>
      <t>教育学</t>
    </r>
  </si>
  <si>
    <r>
      <rPr>
        <sz val="11"/>
        <rFont val="SimSun"/>
        <charset val="134"/>
      </rPr>
      <t>日本数字教育法制化进程及其启示</t>
    </r>
  </si>
  <si>
    <t>2024XKT2539</t>
  </si>
  <si>
    <r>
      <rPr>
        <sz val="11"/>
        <rFont val="SimSun"/>
        <charset val="134"/>
      </rPr>
      <t>人文社科</t>
    </r>
  </si>
  <si>
    <t>478</t>
  </si>
  <si>
    <t>1032012326047</t>
  </si>
  <si>
    <r>
      <rPr>
        <sz val="11"/>
        <rFont val="SimSun"/>
        <charset val="134"/>
      </rPr>
      <t>王毓佳</t>
    </r>
  </si>
  <si>
    <r>
      <rPr>
        <sz val="11"/>
        <rFont val="SimSun"/>
        <charset val="134"/>
      </rPr>
      <t>国外智能技术促进学前教育变革路径研究</t>
    </r>
  </si>
  <si>
    <t>2024XKT2540</t>
  </si>
  <si>
    <t>479</t>
  </si>
  <si>
    <t>1032012326036</t>
  </si>
  <si>
    <r>
      <rPr>
        <sz val="11"/>
        <rFont val="SimSun"/>
        <charset val="134"/>
      </rPr>
      <t>曹雪潇</t>
    </r>
  </si>
  <si>
    <r>
      <rPr>
        <sz val="11"/>
        <rFont val="SimSun"/>
        <charset val="134"/>
      </rPr>
      <t>杨成</t>
    </r>
  </si>
  <si>
    <r>
      <rPr>
        <sz val="11"/>
        <rFont val="SimSun"/>
        <charset val="134"/>
      </rPr>
      <t>教育实习影响师范生职业认同感的关键因素探究</t>
    </r>
  </si>
  <si>
    <t>2024XKT2545</t>
  </si>
  <si>
    <t>480</t>
  </si>
  <si>
    <t>1032012326045</t>
  </si>
  <si>
    <r>
      <rPr>
        <sz val="11"/>
        <rFont val="SimSun"/>
        <charset val="134"/>
      </rPr>
      <t>黄爱强</t>
    </r>
  </si>
  <si>
    <r>
      <rPr>
        <sz val="11"/>
        <rFont val="SimSun"/>
        <charset val="134"/>
      </rPr>
      <t>人工智能支持的课堂互动：破解学生沉默的技术解决方案</t>
    </r>
  </si>
  <si>
    <t>2024XKT2546</t>
  </si>
  <si>
    <t>481</t>
  </si>
  <si>
    <t>1032012326006</t>
  </si>
  <si>
    <r>
      <rPr>
        <sz val="11"/>
        <rFont val="SimSun"/>
        <charset val="134"/>
      </rPr>
      <t>于心悦</t>
    </r>
  </si>
  <si>
    <r>
      <rPr>
        <sz val="11"/>
        <rFont val="SimSun"/>
        <charset val="134"/>
      </rPr>
      <t>胡永斌</t>
    </r>
  </si>
  <si>
    <r>
      <rPr>
        <sz val="11"/>
        <rFont val="SimSun"/>
        <charset val="134"/>
      </rPr>
      <t>教育</t>
    </r>
  </si>
  <si>
    <r>
      <rPr>
        <sz val="11"/>
        <rFont val="SimSun"/>
        <charset val="134"/>
      </rPr>
      <t>基于全景视频的信息技术教师课堂教学反思能力提升研究</t>
    </r>
  </si>
  <si>
    <t>2024XKT2565</t>
  </si>
  <si>
    <t>482</t>
  </si>
  <si>
    <t>1032012326018</t>
  </si>
  <si>
    <r>
      <rPr>
        <sz val="11"/>
        <rFont val="SimSun"/>
        <charset val="134"/>
      </rPr>
      <t>胡远青</t>
    </r>
  </si>
  <si>
    <r>
      <rPr>
        <sz val="11"/>
        <rFont val="SimSun"/>
        <charset val="134"/>
      </rPr>
      <t>基于全景视频的信息技术教师的关注能力提升研究</t>
    </r>
    <r>
      <rPr>
        <sz val="11"/>
        <rFont val="SimSun"/>
        <charset val="134"/>
      </rPr>
      <t xml:space="preserve">                      </t>
    </r>
  </si>
  <si>
    <t>2024XKT2566</t>
  </si>
  <si>
    <t>483</t>
  </si>
  <si>
    <t>1032012326065</t>
  </si>
  <si>
    <r>
      <rPr>
        <sz val="11"/>
        <rFont val="SimSun"/>
        <charset val="134"/>
      </rPr>
      <t>韩东益</t>
    </r>
  </si>
  <si>
    <r>
      <rPr>
        <sz val="11"/>
        <rFont val="SimSun"/>
        <charset val="134"/>
      </rPr>
      <t>支强</t>
    </r>
  </si>
  <si>
    <r>
      <rPr>
        <sz val="11"/>
        <rFont val="SimSun"/>
        <charset val="134"/>
      </rPr>
      <t>面向智能交通的入侵检测模型的动态部署研究</t>
    </r>
  </si>
  <si>
    <t>2024XKT2581</t>
  </si>
  <si>
    <t>484</t>
  </si>
  <si>
    <t>1032012326066</t>
  </si>
  <si>
    <r>
      <rPr>
        <sz val="11"/>
        <rFont val="SimSun"/>
        <charset val="134"/>
      </rPr>
      <t>马丹阳</t>
    </r>
  </si>
  <si>
    <r>
      <rPr>
        <sz val="11"/>
        <rFont val="SimSun"/>
        <charset val="134"/>
      </rPr>
      <t>基于动态搜索空间与交互式遗传算法的计算机辅助创造</t>
    </r>
  </si>
  <si>
    <t>2024XKT2582</t>
  </si>
  <si>
    <t>485</t>
  </si>
  <si>
    <t>1032012226083</t>
  </si>
  <si>
    <r>
      <rPr>
        <sz val="11"/>
        <rFont val="SimSun"/>
        <charset val="134"/>
      </rPr>
      <t>陶艺</t>
    </r>
  </si>
  <si>
    <r>
      <rPr>
        <sz val="11"/>
        <rFont val="SimSun"/>
        <charset val="134"/>
      </rPr>
      <t>面向车联网的身份认证与恶意节点识别方案研究</t>
    </r>
  </si>
  <si>
    <t>2024XKT2632</t>
  </si>
  <si>
    <t>486</t>
  </si>
  <si>
    <t>1032012226064</t>
  </si>
  <si>
    <r>
      <rPr>
        <sz val="11"/>
        <rFont val="SimSun"/>
        <charset val="134"/>
      </rPr>
      <t>魏家劲</t>
    </r>
  </si>
  <si>
    <r>
      <rPr>
        <sz val="11"/>
        <rFont val="SimSun"/>
        <charset val="134"/>
      </rPr>
      <t>基于图片增强的重复缺陷报告检测研究</t>
    </r>
  </si>
  <si>
    <t>2024XKT2577</t>
  </si>
  <si>
    <t>487</t>
  </si>
  <si>
    <t>1032012326103</t>
  </si>
  <si>
    <r>
      <rPr>
        <sz val="11"/>
        <rFont val="SimSun"/>
        <charset val="134"/>
      </rPr>
      <t>陈力列</t>
    </r>
  </si>
  <si>
    <r>
      <rPr>
        <sz val="11"/>
        <rFont val="SimSun"/>
        <charset val="134"/>
      </rPr>
      <t>张功杰</t>
    </r>
  </si>
  <si>
    <r>
      <rPr>
        <sz val="11"/>
        <rFont val="SimSun"/>
        <charset val="134"/>
      </rPr>
      <t>基于路径分析的变异体分类方法</t>
    </r>
  </si>
  <si>
    <t>2024XKT2612</t>
  </si>
  <si>
    <t>488</t>
  </si>
  <si>
    <t>1032012326105</t>
  </si>
  <si>
    <r>
      <rPr>
        <sz val="11"/>
        <rFont val="SimSun"/>
        <charset val="134"/>
      </rPr>
      <t>纪伟</t>
    </r>
  </si>
  <si>
    <r>
      <rPr>
        <sz val="11"/>
        <rFont val="SimSun"/>
        <charset val="134"/>
      </rPr>
      <t>基于学习者能力和学习过程的知识追踪研究</t>
    </r>
  </si>
  <si>
    <t>2024XKT2619</t>
  </si>
  <si>
    <t>489</t>
  </si>
  <si>
    <t>1032012326078</t>
  </si>
  <si>
    <r>
      <rPr>
        <sz val="11"/>
        <rFont val="SimSun"/>
        <charset val="134"/>
      </rPr>
      <t>谌成豪</t>
    </r>
  </si>
  <si>
    <r>
      <rPr>
        <sz val="11"/>
        <rFont val="SimSun"/>
        <charset val="134"/>
      </rPr>
      <t>面向小组的教育资源推荐</t>
    </r>
  </si>
  <si>
    <t>2024XKT2621</t>
  </si>
  <si>
    <t>490</t>
  </si>
  <si>
    <t>1032012308014</t>
  </si>
  <si>
    <t>商学院</t>
  </si>
  <si>
    <t>黄韵清</t>
  </si>
  <si>
    <t>李怀建</t>
  </si>
  <si>
    <t>金融学</t>
  </si>
  <si>
    <r>
      <rPr>
        <sz val="10"/>
        <color theme="1"/>
        <rFont val="宋体"/>
        <charset val="134"/>
      </rPr>
      <t>绿色债券与企业创新</t>
    </r>
    <r>
      <rPr>
        <sz val="10"/>
        <color theme="1"/>
        <rFont val="Times New Roman"/>
        <charset val="134"/>
      </rPr>
      <t>——</t>
    </r>
    <r>
      <rPr>
        <sz val="10"/>
        <color theme="1"/>
        <rFont val="宋体"/>
        <charset val="134"/>
      </rPr>
      <t>基于绿色政策发行准自然实验</t>
    </r>
  </si>
  <si>
    <t>2024XKT1412</t>
  </si>
  <si>
    <t>491</t>
  </si>
  <si>
    <t>1032012308018</t>
  </si>
  <si>
    <t>谢雨蓉</t>
  </si>
  <si>
    <t>刘玮玮</t>
  </si>
  <si>
    <t>数字经济与家庭金融脆弱性</t>
  </si>
  <si>
    <t>2024XKT1405</t>
  </si>
  <si>
    <t>492</t>
  </si>
  <si>
    <t>1032012308002</t>
  </si>
  <si>
    <t>刘玥含</t>
  </si>
  <si>
    <t>武倩</t>
  </si>
  <si>
    <t>国民经济学</t>
  </si>
  <si>
    <t>中国资源型城市低碳能源转型对房价的影响</t>
  </si>
  <si>
    <t>2024XKT1415</t>
  </si>
  <si>
    <t>493</t>
  </si>
  <si>
    <t>1032012308009</t>
  </si>
  <si>
    <t>张雪梅</t>
  </si>
  <si>
    <r>
      <rPr>
        <sz val="10"/>
        <color theme="1"/>
        <rFont val="宋体"/>
        <charset val="134"/>
      </rPr>
      <t>数字化转型与企业</t>
    </r>
    <r>
      <rPr>
        <sz val="10"/>
        <color theme="1"/>
        <rFont val="Times New Roman"/>
        <charset val="134"/>
      </rPr>
      <t>ESG</t>
    </r>
    <r>
      <rPr>
        <sz val="10"/>
        <color theme="1"/>
        <rFont val="宋体"/>
        <charset val="134"/>
      </rPr>
      <t>绩效的实证研究</t>
    </r>
  </si>
  <si>
    <t>2024XKT1409</t>
  </si>
  <si>
    <t>494</t>
  </si>
  <si>
    <t>1032012308008</t>
  </si>
  <si>
    <t>汤琪</t>
  </si>
  <si>
    <t>李因果</t>
  </si>
  <si>
    <t>金融科技推进消费和投资互动的现实路径研究</t>
  </si>
  <si>
    <t>2024XKT1407</t>
  </si>
  <si>
    <t>495</t>
  </si>
  <si>
    <t>1032012308040</t>
  </si>
  <si>
    <t>刘征宇</t>
  </si>
  <si>
    <t>徐君</t>
  </si>
  <si>
    <t>工商管理</t>
  </si>
  <si>
    <t>创新资源配置对新质生产力的影响研究</t>
  </si>
  <si>
    <t>2024XKT1419</t>
  </si>
  <si>
    <t>496</t>
  </si>
  <si>
    <t>1032012308037</t>
  </si>
  <si>
    <t>李存芳</t>
  </si>
  <si>
    <t>管理科学与工程</t>
  </si>
  <si>
    <t>资源枯竭型企业创新发展因素研究</t>
  </si>
  <si>
    <t>2024XKT1420</t>
  </si>
  <si>
    <t>497</t>
  </si>
  <si>
    <t>1032012308043</t>
  </si>
  <si>
    <t>张凡</t>
  </si>
  <si>
    <t>李文博</t>
  </si>
  <si>
    <t>会计</t>
  </si>
  <si>
    <t>消费者对主流品牌延伸的感知契合度及成因</t>
  </si>
  <si>
    <t>2024XKT1431</t>
  </si>
  <si>
    <t>498</t>
  </si>
  <si>
    <t>1032012308042</t>
  </si>
  <si>
    <t>陈珑瑞</t>
  </si>
  <si>
    <t>姚正海</t>
  </si>
  <si>
    <r>
      <rPr>
        <sz val="10"/>
        <rFont val="宋体"/>
        <charset val="134"/>
      </rPr>
      <t>女性高管对企业</t>
    </r>
    <r>
      <rPr>
        <sz val="10"/>
        <rFont val="Times New Roman"/>
        <charset val="134"/>
      </rPr>
      <t>ESG</t>
    </r>
    <r>
      <rPr>
        <sz val="10"/>
        <rFont val="宋体"/>
        <charset val="134"/>
      </rPr>
      <t>表现的影响研究</t>
    </r>
  </si>
  <si>
    <t>2024XKT1426</t>
  </si>
  <si>
    <t>499</t>
  </si>
  <si>
    <t>1032012308047</t>
  </si>
  <si>
    <t>徐瑞菁</t>
  </si>
  <si>
    <t>罗栋梁</t>
  </si>
  <si>
    <t>数字经济对企业非效率投资的影响研究</t>
  </si>
  <si>
    <t>2024XKT1433</t>
  </si>
  <si>
    <t>500</t>
  </si>
  <si>
    <t>1032012308062</t>
  </si>
  <si>
    <t>于东禾</t>
  </si>
  <si>
    <t>黄晓慧</t>
  </si>
  <si>
    <t>数字赋能上市公司绿色低碳转型研究</t>
  </si>
  <si>
    <t>2024XKT1429</t>
  </si>
  <si>
    <t>501</t>
  </si>
  <si>
    <t>1032012308066</t>
  </si>
  <si>
    <t>林雨璐</t>
  </si>
  <si>
    <r>
      <rPr>
        <sz val="10"/>
        <rFont val="宋体"/>
        <charset val="134"/>
      </rPr>
      <t>企业</t>
    </r>
    <r>
      <rPr>
        <sz val="10"/>
        <rFont val="Times New Roman"/>
        <charset val="134"/>
      </rPr>
      <t>ESG</t>
    </r>
    <r>
      <rPr>
        <sz val="10"/>
        <rFont val="宋体"/>
        <charset val="134"/>
      </rPr>
      <t>漂绿行为及影响因素研究</t>
    </r>
  </si>
  <si>
    <t>2024XKT1422</t>
  </si>
  <si>
    <t>502</t>
  </si>
  <si>
    <t>1032012308061</t>
  </si>
  <si>
    <t>韩倩</t>
  </si>
  <si>
    <t>张英明</t>
  </si>
  <si>
    <t>证券诉讼制改革下独立董事的诉讼风险与履职行为研究</t>
  </si>
  <si>
    <t>2024XKT1427</t>
  </si>
  <si>
    <t>503</t>
  </si>
  <si>
    <t>1032012308055</t>
  </si>
  <si>
    <t>李佳璇</t>
  </si>
  <si>
    <r>
      <rPr>
        <sz val="10"/>
        <rFont val="Times New Roman"/>
        <charset val="134"/>
      </rPr>
      <t>“</t>
    </r>
    <r>
      <rPr>
        <sz val="10"/>
        <rFont val="宋体"/>
        <charset val="134"/>
      </rPr>
      <t>一带一路</t>
    </r>
    <r>
      <rPr>
        <sz val="10"/>
        <rFont val="Times New Roman"/>
        <charset val="134"/>
      </rPr>
      <t>”</t>
    </r>
    <r>
      <rPr>
        <sz val="10"/>
        <rFont val="宋体"/>
        <charset val="134"/>
      </rPr>
      <t>国际合作建设与国家总体资源配置效率的相关性研究</t>
    </r>
  </si>
  <si>
    <t>2024XKT1425</t>
  </si>
  <si>
    <t>504</t>
  </si>
  <si>
    <t>1032012308058</t>
  </si>
  <si>
    <t>张舒心</t>
  </si>
  <si>
    <r>
      <rPr>
        <sz val="10"/>
        <rFont val="Times New Roman"/>
        <charset val="134"/>
      </rPr>
      <t>ESG</t>
    </r>
    <r>
      <rPr>
        <sz val="10"/>
        <rFont val="宋体"/>
        <charset val="134"/>
      </rPr>
      <t>评级、媒体关注与审计意见</t>
    </r>
  </si>
  <si>
    <t>2024XKT1424</t>
  </si>
  <si>
    <t>505</t>
  </si>
  <si>
    <t>1032012308059</t>
  </si>
  <si>
    <t>周洁</t>
  </si>
  <si>
    <t>信息框架对亲环境行为意向的影响</t>
  </si>
  <si>
    <t>2024XKT1428</t>
  </si>
  <si>
    <t>506</t>
  </si>
  <si>
    <t>1032012308063</t>
  </si>
  <si>
    <t>颜倩</t>
  </si>
  <si>
    <t>司增绰</t>
  </si>
  <si>
    <r>
      <rPr>
        <sz val="10"/>
        <rFont val="宋体"/>
        <charset val="134"/>
      </rPr>
      <t>企业财务舞弊案例研究</t>
    </r>
    <r>
      <rPr>
        <sz val="10"/>
        <rFont val="Times New Roman"/>
        <charset val="134"/>
      </rPr>
      <t>–</t>
    </r>
    <r>
      <rPr>
        <sz val="10"/>
        <rFont val="宋体"/>
        <charset val="134"/>
      </rPr>
      <t>以同济堂为例</t>
    </r>
  </si>
  <si>
    <t xml:space="preserve">2024XKT1430  </t>
  </si>
  <si>
    <t>507</t>
  </si>
  <si>
    <t>1032012408014</t>
  </si>
  <si>
    <t>陆海萌</t>
  </si>
  <si>
    <t>郑琼</t>
  </si>
  <si>
    <t>国际贸易学</t>
  </si>
  <si>
    <r>
      <rPr>
        <sz val="10"/>
        <color rgb="FF000000"/>
        <rFont val="Times New Roman"/>
        <charset val="134"/>
      </rPr>
      <t>2025</t>
    </r>
    <r>
      <rPr>
        <sz val="10"/>
        <color rgb="FF000000"/>
        <rFont val="宋体"/>
        <charset val="134"/>
      </rPr>
      <t>年校课题</t>
    </r>
  </si>
  <si>
    <t>人本导向的数字化转型对制造业出口竞争力的影响研究</t>
  </si>
  <si>
    <t>2025XKT1365</t>
  </si>
  <si>
    <t>508</t>
  </si>
  <si>
    <t>1032012408006</t>
  </si>
  <si>
    <t>刘家付</t>
  </si>
  <si>
    <t>董梅</t>
  </si>
  <si>
    <r>
      <rPr>
        <sz val="10"/>
        <rFont val="宋体"/>
        <charset val="134"/>
      </rPr>
      <t>新质生产力背景下数字金融对中国实体经济的影响</t>
    </r>
    <r>
      <rPr>
        <sz val="10"/>
        <rFont val="Times New Roman"/>
        <charset val="134"/>
      </rPr>
      <t>-</t>
    </r>
    <r>
      <rPr>
        <sz val="10"/>
        <rFont val="宋体"/>
        <charset val="134"/>
      </rPr>
      <t>基于</t>
    </r>
    <r>
      <rPr>
        <sz val="10"/>
        <rFont val="Times New Roman"/>
        <charset val="134"/>
      </rPr>
      <t>CGE</t>
    </r>
    <r>
      <rPr>
        <sz val="10"/>
        <rFont val="宋体"/>
        <charset val="134"/>
      </rPr>
      <t>模型</t>
    </r>
  </si>
  <si>
    <t>2025XKT1354</t>
  </si>
  <si>
    <t>509</t>
  </si>
  <si>
    <t>1032012408010</t>
  </si>
  <si>
    <t>江松</t>
  </si>
  <si>
    <r>
      <rPr>
        <sz val="10"/>
        <rFont val="宋体"/>
        <charset val="134"/>
      </rPr>
      <t>转型金融的有效性研究</t>
    </r>
    <r>
      <rPr>
        <sz val="10"/>
        <rFont val="Times New Roman"/>
        <charset val="134"/>
      </rPr>
      <t>——</t>
    </r>
    <r>
      <rPr>
        <sz val="10"/>
        <rFont val="宋体"/>
        <charset val="134"/>
      </rPr>
      <t>基于</t>
    </r>
    <r>
      <rPr>
        <sz val="10"/>
        <rFont val="Times New Roman"/>
        <charset val="134"/>
      </rPr>
      <t>CGE</t>
    </r>
    <r>
      <rPr>
        <sz val="10"/>
        <rFont val="宋体"/>
        <charset val="134"/>
      </rPr>
      <t>模型</t>
    </r>
  </si>
  <si>
    <t>2025XKT1355</t>
  </si>
  <si>
    <t>510</t>
  </si>
  <si>
    <t>1032012408012</t>
  </si>
  <si>
    <t>魏雨童</t>
  </si>
  <si>
    <t>产业经济学</t>
  </si>
  <si>
    <t>科技创新与产业创新深度融合对新质生产力的影响</t>
  </si>
  <si>
    <t>2025XKT1358</t>
  </si>
  <si>
    <t>511</t>
  </si>
  <si>
    <t>1032012408005</t>
  </si>
  <si>
    <t>方堃</t>
  </si>
  <si>
    <t>杨晓丽</t>
  </si>
  <si>
    <t>商业银行数字化转型与企业杠杆率分化</t>
  </si>
  <si>
    <t>2025XKT1357</t>
  </si>
  <si>
    <t>512</t>
  </si>
  <si>
    <t>1032012308067</t>
  </si>
  <si>
    <t>李娜</t>
  </si>
  <si>
    <t>夏雨霏</t>
  </si>
  <si>
    <t>银行监管科技对系统性风险的影响研究</t>
  </si>
  <si>
    <t>2025XKT1360</t>
  </si>
  <si>
    <t>513</t>
  </si>
  <si>
    <t>1032012408002</t>
  </si>
  <si>
    <t>翟洪瑞</t>
  </si>
  <si>
    <t>石淑华</t>
  </si>
  <si>
    <t>实数融合视角下数字经济驱动制造业绿色转型研究</t>
  </si>
  <si>
    <t>2025XKT1361</t>
  </si>
  <si>
    <t>514</t>
  </si>
  <si>
    <t>1032012408007</t>
  </si>
  <si>
    <t>孙永哲</t>
  </si>
  <si>
    <t>数字化转型对商业银行风险的影响研究</t>
  </si>
  <si>
    <t>2025XKT1364</t>
  </si>
  <si>
    <t>515</t>
  </si>
  <si>
    <t>1032012408049</t>
  </si>
  <si>
    <t>姜天禹</t>
  </si>
  <si>
    <t>数据要素市场化与企业全要素生产率</t>
  </si>
  <si>
    <t>2025XKT1343</t>
  </si>
  <si>
    <t>516</t>
  </si>
  <si>
    <t>1032012408068</t>
  </si>
  <si>
    <t>胡亚敏</t>
  </si>
  <si>
    <r>
      <rPr>
        <sz val="10"/>
        <rFont val="宋体"/>
        <charset val="134"/>
      </rPr>
      <t>企业</t>
    </r>
    <r>
      <rPr>
        <sz val="10"/>
        <rFont val="Times New Roman"/>
        <charset val="134"/>
      </rPr>
      <t>ESG</t>
    </r>
    <r>
      <rPr>
        <sz val="10"/>
        <rFont val="宋体"/>
        <charset val="134"/>
      </rPr>
      <t>披露与企业绩效关联效应研究</t>
    </r>
  </si>
  <si>
    <t>2025XKT1344</t>
  </si>
  <si>
    <t>517</t>
  </si>
  <si>
    <t>1032012408056</t>
  </si>
  <si>
    <t>王舒雨</t>
  </si>
  <si>
    <t>基于大数据视角的企业财务风险管理研究</t>
  </si>
  <si>
    <t>2025XKT1339</t>
  </si>
  <si>
    <t>518</t>
  </si>
  <si>
    <t>1032012408072</t>
  </si>
  <si>
    <t>秦强</t>
  </si>
  <si>
    <t>范林榜</t>
  </si>
  <si>
    <t>新质生产力对社会物流成本影响</t>
  </si>
  <si>
    <t>2025XKT1351</t>
  </si>
  <si>
    <t>519</t>
  </si>
  <si>
    <t>1032012408075</t>
  </si>
  <si>
    <t>李涛</t>
  </si>
  <si>
    <t>杜文意</t>
  </si>
  <si>
    <t>数字化转型抑制企业漂绿的路径与政策建议</t>
  </si>
  <si>
    <t>2025XKT1350</t>
  </si>
  <si>
    <t>520</t>
  </si>
  <si>
    <t>1032012408051</t>
  </si>
  <si>
    <t>张钦尧</t>
  </si>
  <si>
    <t>女性高管占比对企业财务柔性影响的探究</t>
  </si>
  <si>
    <t>2025XKT1336</t>
  </si>
  <si>
    <t>521</t>
  </si>
  <si>
    <t>1032012408057</t>
  </si>
  <si>
    <t>任媛媛</t>
  </si>
  <si>
    <t>数字经济对农业绿色全要素生产率的影响</t>
  </si>
  <si>
    <t>2025XKT1337</t>
  </si>
  <si>
    <t>522</t>
  </si>
  <si>
    <t>1032012408053</t>
  </si>
  <si>
    <t>杨一坤</t>
  </si>
  <si>
    <r>
      <rPr>
        <sz val="10"/>
        <rFont val="宋体"/>
        <charset val="134"/>
      </rPr>
      <t>企业</t>
    </r>
    <r>
      <rPr>
        <sz val="10"/>
        <rFont val="Times New Roman"/>
        <charset val="134"/>
      </rPr>
      <t>ESG“</t>
    </r>
    <r>
      <rPr>
        <sz val="10"/>
        <rFont val="宋体"/>
        <charset val="134"/>
      </rPr>
      <t>言行不一</t>
    </r>
    <r>
      <rPr>
        <sz val="10"/>
        <rFont val="Times New Roman"/>
        <charset val="134"/>
      </rPr>
      <t>”</t>
    </r>
    <r>
      <rPr>
        <sz val="10"/>
        <rFont val="宋体"/>
        <charset val="134"/>
      </rPr>
      <t>对绿色创新的影响</t>
    </r>
    <r>
      <rPr>
        <sz val="10"/>
        <rFont val="Times New Roman"/>
        <charset val="134"/>
      </rPr>
      <t>——</t>
    </r>
    <r>
      <rPr>
        <sz val="10"/>
        <rFont val="宋体"/>
        <charset val="134"/>
      </rPr>
      <t>政府监管的调节效应</t>
    </r>
  </si>
  <si>
    <t>2025XKT1334</t>
  </si>
  <si>
    <t>523</t>
  </si>
  <si>
    <t>1032012408078</t>
  </si>
  <si>
    <t>潘柳柳</t>
  </si>
  <si>
    <t>数字化转型视角下智能财务、信息透明度、会计信息可比性的相关性研究</t>
  </si>
  <si>
    <t>2025XKT1352</t>
  </si>
  <si>
    <t>524</t>
  </si>
  <si>
    <t>1032012408054</t>
  </si>
  <si>
    <t>刘星岚</t>
  </si>
  <si>
    <t>白冰</t>
  </si>
  <si>
    <t>数智化转型对新能源制造企业绩效的影响</t>
  </si>
  <si>
    <t>2025XKT1349</t>
  </si>
  <si>
    <t>525</t>
  </si>
  <si>
    <t>1032012408076</t>
  </si>
  <si>
    <t>徐贝华</t>
  </si>
  <si>
    <t>企业财税差异与盈余管理关系研究</t>
  </si>
  <si>
    <t>2025XKT1335</t>
  </si>
  <si>
    <t>526</t>
  </si>
  <si>
    <t>1032012408073</t>
  </si>
  <si>
    <t>赵书迎</t>
  </si>
  <si>
    <t>杨保华</t>
  </si>
  <si>
    <r>
      <rPr>
        <sz val="10"/>
        <rFont val="宋体"/>
        <charset val="134"/>
      </rPr>
      <t>基于</t>
    </r>
    <r>
      <rPr>
        <sz val="10"/>
        <rFont val="Times New Roman"/>
        <charset val="134"/>
      </rPr>
      <t xml:space="preserve"> ESG </t>
    </r>
    <r>
      <rPr>
        <sz val="10"/>
        <rFont val="宋体"/>
        <charset val="134"/>
      </rPr>
      <t>中介作用的高管薪酬激励对创新绩效的影响</t>
    </r>
  </si>
  <si>
    <t>2025XKT1340</t>
  </si>
  <si>
    <t>527</t>
  </si>
  <si>
    <t>1032012408050</t>
  </si>
  <si>
    <t>孙子茹</t>
  </si>
  <si>
    <r>
      <rPr>
        <sz val="10"/>
        <rFont val="宋体"/>
        <charset val="134"/>
      </rPr>
      <t>智能制造与供应链管理协同效应研究</t>
    </r>
    <r>
      <rPr>
        <sz val="10"/>
        <rFont val="Times New Roman"/>
        <charset val="134"/>
      </rPr>
      <t>-</t>
    </r>
    <r>
      <rPr>
        <sz val="10"/>
        <rFont val="宋体"/>
        <charset val="134"/>
      </rPr>
      <t>以徐工集团为例</t>
    </r>
  </si>
  <si>
    <t>2025XKT1332</t>
  </si>
  <si>
    <t>528</t>
  </si>
  <si>
    <t>1032012408052</t>
  </si>
  <si>
    <t>程鑫</t>
  </si>
  <si>
    <t>苗连琦</t>
  </si>
  <si>
    <t>数据资产披露及其经济后果</t>
  </si>
  <si>
    <t>2025XKT1333</t>
  </si>
  <si>
    <t>529</t>
  </si>
  <si>
    <t>1032012408070</t>
  </si>
  <si>
    <t>何宇涵</t>
  </si>
  <si>
    <t>耐心资本助力新质生产力发展的财税政策研究</t>
  </si>
  <si>
    <t>2025XKT1348</t>
  </si>
  <si>
    <t>530</t>
  </si>
  <si>
    <t>1032012408080</t>
  </si>
  <si>
    <t>华佳瑜</t>
  </si>
  <si>
    <t>污染企业绿色并购三重绩效评价</t>
  </si>
  <si>
    <t>2025XKT1345</t>
  </si>
  <si>
    <t>531</t>
  </si>
  <si>
    <t>1032012408055</t>
  </si>
  <si>
    <t>刘姝含</t>
  </si>
  <si>
    <t>数字化转型背景下财务共享对会计信息质量的影响研究</t>
  </si>
  <si>
    <t>2025XKT1338</t>
  </si>
  <si>
    <t>532</t>
  </si>
  <si>
    <t>1032012408018</t>
  </si>
  <si>
    <t>施卉怡</t>
  </si>
  <si>
    <t>金融</t>
  </si>
  <si>
    <r>
      <rPr>
        <sz val="10"/>
        <rFont val="宋体"/>
        <charset val="134"/>
      </rPr>
      <t>数据资产信息披露对企业投资</t>
    </r>
    <r>
      <rPr>
        <sz val="10"/>
        <rFont val="Times New Roman"/>
        <charset val="134"/>
      </rPr>
      <t xml:space="preserve">
</t>
    </r>
    <r>
      <rPr>
        <sz val="10"/>
        <rFont val="宋体"/>
        <charset val="134"/>
      </rPr>
      <t>效率的影响研究</t>
    </r>
  </si>
  <si>
    <t>2025XKT1374</t>
  </si>
  <si>
    <t>533</t>
  </si>
  <si>
    <t>1032012408022</t>
  </si>
  <si>
    <t>李文雪</t>
  </si>
  <si>
    <t>颜姜慧</t>
  </si>
  <si>
    <r>
      <rPr>
        <sz val="10"/>
        <rFont val="宋体"/>
        <charset val="134"/>
      </rPr>
      <t>双碳背景下</t>
    </r>
    <r>
      <rPr>
        <sz val="10"/>
        <rFont val="Times New Roman"/>
        <charset val="134"/>
      </rPr>
      <t>ESG</t>
    </r>
    <r>
      <rPr>
        <sz val="10"/>
        <rFont val="宋体"/>
        <charset val="134"/>
      </rPr>
      <t>评级对新能源企业价值的影响研究</t>
    </r>
  </si>
  <si>
    <t>2025XKT1376</t>
  </si>
  <si>
    <t>534</t>
  </si>
  <si>
    <t>1032012408016</t>
  </si>
  <si>
    <t>彭康康</t>
  </si>
  <si>
    <t>宋亚植</t>
  </si>
  <si>
    <t>电力现货市场竞价机制分析</t>
  </si>
  <si>
    <t>2025XKT1377</t>
  </si>
  <si>
    <t>535</t>
  </si>
  <si>
    <t>1032012408019</t>
  </si>
  <si>
    <t>单正冉</t>
  </si>
  <si>
    <t>商业银行数字化转型对消费金融的影响机制研究</t>
  </si>
  <si>
    <t xml:space="preserve">2025XKT1375 </t>
  </si>
  <si>
    <t>536</t>
  </si>
  <si>
    <t>1032012408025</t>
  </si>
  <si>
    <t>项向</t>
  </si>
  <si>
    <t>侯立松</t>
  </si>
  <si>
    <t>数字经济发展对区域经济增长的空间溢出效应研究</t>
  </si>
  <si>
    <t>2025XKT1372</t>
  </si>
  <si>
    <t>537</t>
  </si>
  <si>
    <t>1032012408026</t>
  </si>
  <si>
    <t>张睿</t>
  </si>
  <si>
    <t>杨德艳</t>
  </si>
  <si>
    <r>
      <rPr>
        <sz val="10"/>
        <rFont val="宋体"/>
        <charset val="134"/>
      </rPr>
      <t>考虑</t>
    </r>
    <r>
      <rPr>
        <sz val="10"/>
        <rFont val="Times New Roman"/>
        <charset val="134"/>
      </rPr>
      <t>ai</t>
    </r>
    <r>
      <rPr>
        <sz val="10"/>
        <rFont val="宋体"/>
        <charset val="134"/>
      </rPr>
      <t>直播的制造商直播模式选择</t>
    </r>
  </si>
  <si>
    <t>2025XKT1370</t>
  </si>
  <si>
    <t>538</t>
  </si>
  <si>
    <t>1032012408027</t>
  </si>
  <si>
    <t>邢豪</t>
  </si>
  <si>
    <t>中国区域数据安全量化测度与提升路径研究</t>
  </si>
  <si>
    <t>2025XKT1366</t>
  </si>
  <si>
    <t>539</t>
  </si>
  <si>
    <t>1032012408028</t>
  </si>
  <si>
    <t>王雅璇</t>
  </si>
  <si>
    <t>叶楠</t>
  </si>
  <si>
    <t>基于动态时空图卷积网络的多区域碳排放预测研究</t>
  </si>
  <si>
    <t>2025XKT1369</t>
  </si>
  <si>
    <t>540</t>
  </si>
  <si>
    <t>1032012408029</t>
  </si>
  <si>
    <t>于轩</t>
  </si>
  <si>
    <t>数据产业高质量发展的评价及效应研究</t>
  </si>
  <si>
    <t>2025XKT1373</t>
  </si>
  <si>
    <t>541</t>
  </si>
  <si>
    <t>1032012408030</t>
  </si>
  <si>
    <t>刘常茂</t>
  </si>
  <si>
    <t>闾浩</t>
  </si>
  <si>
    <t>基于熵权法的江苏省生态文明建设评价与优化路径研究</t>
  </si>
  <si>
    <t>2025XKT1371</t>
  </si>
  <si>
    <t>542</t>
  </si>
  <si>
    <t>1032012408031</t>
  </si>
  <si>
    <t>常乐彤</t>
  </si>
  <si>
    <t>复杂系统视角下制造业企业数字化能力动态演化机理研究</t>
  </si>
  <si>
    <t>2025XKT1367</t>
  </si>
  <si>
    <t>543</t>
  </si>
  <si>
    <t>1032012408032</t>
  </si>
  <si>
    <t>程茜兰</t>
  </si>
  <si>
    <t>基于保鲜努力竞争下农超供应链运营决策研究</t>
  </si>
  <si>
    <t>2025XKT1368</t>
  </si>
  <si>
    <t>544</t>
  </si>
  <si>
    <t>1032012408046</t>
  </si>
  <si>
    <t>张珂铭</t>
  </si>
  <si>
    <t>企业管理</t>
  </si>
  <si>
    <t>人工智能赋能银发经济高质量发展的实现路径</t>
  </si>
  <si>
    <t>2025XKT1319</t>
  </si>
  <si>
    <t>545</t>
  </si>
  <si>
    <t>1032012408048</t>
  </si>
  <si>
    <t>鲁瑞</t>
  </si>
  <si>
    <t>李星</t>
  </si>
  <si>
    <t>技术经济及管理</t>
  </si>
  <si>
    <t>新质生产力驱动下徐州市创新生态系统优化路径</t>
  </si>
  <si>
    <t>2025XKT1329</t>
  </si>
  <si>
    <t>546</t>
  </si>
  <si>
    <t>1032012408945</t>
  </si>
  <si>
    <t>陈新雅</t>
  </si>
  <si>
    <t>物流新质生产力的科学内涵和测度指标体系研究</t>
  </si>
  <si>
    <t>2025XKT1328</t>
  </si>
  <si>
    <t>547</t>
  </si>
  <si>
    <t>1032012408040</t>
  </si>
  <si>
    <t>武雷星</t>
  </si>
  <si>
    <t>绿色消费者为何会过度消费？基于环境认知偏差和道德许可效应的解释</t>
  </si>
  <si>
    <t>2025XKT1322</t>
  </si>
  <si>
    <t>548</t>
  </si>
  <si>
    <t>1032012408038</t>
  </si>
  <si>
    <t>冯晖</t>
  </si>
  <si>
    <t>会计学</t>
  </si>
  <si>
    <t>长江经济带新质生产力发展水平测度与差异分析</t>
  </si>
  <si>
    <t>2025XKT1325</t>
  </si>
  <si>
    <t>549</t>
  </si>
  <si>
    <t>1032012408034</t>
  </si>
  <si>
    <t>王琛</t>
  </si>
  <si>
    <t>耐心资本对企业绩效的影响研究</t>
  </si>
  <si>
    <t xml:space="preserve">2025XKT1324 </t>
  </si>
  <si>
    <t>550</t>
  </si>
  <si>
    <t>1032012408044</t>
  </si>
  <si>
    <t>张琪</t>
  </si>
  <si>
    <t>电商主播互动性对消费者冲动购买行为的影响因素研究</t>
  </si>
  <si>
    <t>2025XKT1326</t>
  </si>
  <si>
    <t>551</t>
  </si>
  <si>
    <t>1032032224009</t>
  </si>
  <si>
    <t>生命科学学院</t>
  </si>
  <si>
    <t>李晓慧</t>
  </si>
  <si>
    <t>李宗芸</t>
  </si>
  <si>
    <t>生物学</t>
  </si>
  <si>
    <t>不同光照强度对甘薯生长发育的影响</t>
  </si>
  <si>
    <t xml:space="preserve">2024XKT1446 </t>
  </si>
  <si>
    <t>博士</t>
  </si>
  <si>
    <t>552</t>
  </si>
  <si>
    <t>1032032224010</t>
  </si>
  <si>
    <t>张文婷</t>
  </si>
  <si>
    <t>刘缠民；李强</t>
  </si>
  <si>
    <t>甘薯叶片多酚物质绿色高效提取及其深加工关键技术</t>
  </si>
  <si>
    <t>2024XKT1447</t>
  </si>
  <si>
    <t>553</t>
  </si>
  <si>
    <t>1032032324012</t>
  </si>
  <si>
    <t>马居奎</t>
  </si>
  <si>
    <t>李强，孙健</t>
  </si>
  <si>
    <r>
      <rPr>
        <sz val="10"/>
        <color theme="1"/>
        <rFont val="宋体"/>
        <charset val="134"/>
      </rPr>
      <t>甘薯抗茎线虫病</t>
    </r>
    <r>
      <rPr>
        <sz val="10"/>
        <color theme="1"/>
        <rFont val="Times New Roman"/>
        <charset val="134"/>
      </rPr>
      <t>QTL</t>
    </r>
    <r>
      <rPr>
        <sz val="10"/>
        <color theme="1"/>
        <rFont val="宋体"/>
        <charset val="134"/>
      </rPr>
      <t>的定位及抗病候选基因挖掘</t>
    </r>
  </si>
  <si>
    <t>2024XKT1464</t>
  </si>
  <si>
    <t>554</t>
  </si>
  <si>
    <t>1032012324042</t>
  </si>
  <si>
    <t>张继鸾</t>
  </si>
  <si>
    <r>
      <rPr>
        <sz val="10"/>
        <color theme="1"/>
        <rFont val="宋体"/>
        <charset val="134"/>
      </rPr>
      <t>蒋继宏</t>
    </r>
    <r>
      <rPr>
        <sz val="10"/>
        <color theme="1"/>
        <rFont val="Times New Roman"/>
        <charset val="134"/>
      </rPr>
      <t xml:space="preserve"> </t>
    </r>
    <r>
      <rPr>
        <sz val="10"/>
        <color theme="1"/>
        <rFont val="宋体"/>
        <charset val="134"/>
      </rPr>
      <t>刘金娟</t>
    </r>
  </si>
  <si>
    <t>桦褐孔菌中功能化合物的分离、鉴定及其生物活性初探</t>
  </si>
  <si>
    <t>2024XKT1577</t>
  </si>
  <si>
    <t>555</t>
  </si>
  <si>
    <t>1032012324043</t>
  </si>
  <si>
    <t>万延峰</t>
  </si>
  <si>
    <t>张鹏</t>
  </si>
  <si>
    <t>六核金属钌组装体杀伤肿瘤细胞的分子机制研究</t>
  </si>
  <si>
    <t>2024XKT1578</t>
  </si>
  <si>
    <t>556</t>
  </si>
  <si>
    <t>1032012324048</t>
  </si>
  <si>
    <t>杨思</t>
  </si>
  <si>
    <t>邢珂</t>
  </si>
  <si>
    <r>
      <rPr>
        <sz val="10"/>
        <color theme="1"/>
        <rFont val="Times New Roman"/>
        <charset val="134"/>
      </rPr>
      <t>2-</t>
    </r>
    <r>
      <rPr>
        <sz val="10"/>
        <color theme="1"/>
        <rFont val="宋体"/>
        <charset val="134"/>
      </rPr>
      <t>甲基丁酸对番茄抗病性的诱导作用及机制研究</t>
    </r>
  </si>
  <si>
    <t>2024XKT1583</t>
  </si>
  <si>
    <t>557</t>
  </si>
  <si>
    <t>1032012324084</t>
  </si>
  <si>
    <t>王紫漪</t>
  </si>
  <si>
    <t>韩永华</t>
  </si>
  <si>
    <r>
      <rPr>
        <sz val="10"/>
        <color theme="1"/>
        <rFont val="宋体"/>
        <charset val="134"/>
      </rPr>
      <t>甘薯病程相关基因</t>
    </r>
    <r>
      <rPr>
        <sz val="10"/>
        <color theme="1"/>
        <rFont val="Times New Roman"/>
        <charset val="134"/>
      </rPr>
      <t>IbPR1-1</t>
    </r>
    <r>
      <rPr>
        <sz val="10"/>
        <color theme="1"/>
        <rFont val="宋体"/>
        <charset val="134"/>
      </rPr>
      <t>在盐、旱条件下的功能研究</t>
    </r>
  </si>
  <si>
    <t>2024XKT1615</t>
  </si>
  <si>
    <t>558</t>
  </si>
  <si>
    <t>1032032424016</t>
  </si>
  <si>
    <t>杨梦梦</t>
  </si>
  <si>
    <t>开雷</t>
  </si>
  <si>
    <t>无细胞系统介导甘薯水通道蛋白特异位点非天然氨基酸整合</t>
  </si>
  <si>
    <t>2025XKT0953</t>
  </si>
  <si>
    <t>559</t>
  </si>
  <si>
    <t>1032032424003</t>
  </si>
  <si>
    <t>陈京</t>
  </si>
  <si>
    <t>李荣鹏</t>
  </si>
  <si>
    <r>
      <rPr>
        <sz val="10"/>
        <color indexed="8"/>
        <rFont val="宋体"/>
        <charset val="134"/>
      </rPr>
      <t>紫甘薯原花青素在</t>
    </r>
    <r>
      <rPr>
        <sz val="10"/>
        <color indexed="8"/>
        <rFont val="Times New Roman"/>
        <charset val="134"/>
      </rPr>
      <t>KP</t>
    </r>
    <r>
      <rPr>
        <sz val="10"/>
        <color indexed="8"/>
        <rFont val="宋体"/>
        <charset val="134"/>
      </rPr>
      <t>感染中的调节作用及机制</t>
    </r>
  </si>
  <si>
    <t>2025XKT0952</t>
  </si>
  <si>
    <t>560</t>
  </si>
  <si>
    <t>1032032424023</t>
  </si>
  <si>
    <t>束立哲</t>
  </si>
  <si>
    <r>
      <rPr>
        <sz val="10"/>
        <color theme="1"/>
        <rFont val="宋体"/>
        <charset val="134"/>
      </rPr>
      <t>甘薯</t>
    </r>
    <r>
      <rPr>
        <sz val="10"/>
        <color theme="1"/>
        <rFont val="Times New Roman"/>
        <charset val="134"/>
      </rPr>
      <t>HSP90</t>
    </r>
    <r>
      <rPr>
        <sz val="10"/>
        <color theme="1"/>
        <rFont val="宋体"/>
        <charset val="134"/>
      </rPr>
      <t>基因家族鉴定及其响应低温的作用机制研究</t>
    </r>
  </si>
  <si>
    <t>2025XKT0954</t>
  </si>
  <si>
    <t>561</t>
  </si>
  <si>
    <t>1032032424002</t>
  </si>
  <si>
    <t>唐伟</t>
  </si>
  <si>
    <t>李强</t>
  </si>
  <si>
    <r>
      <rPr>
        <sz val="10"/>
        <color indexed="8"/>
        <rFont val="宋体"/>
        <charset val="134"/>
      </rPr>
      <t>甘薯羽状斑驳病毒沉默抑制子关键位点及互作蛋白筛选</t>
    </r>
    <r>
      <rPr>
        <sz val="10"/>
        <color indexed="8"/>
        <rFont val="Times New Roman"/>
        <charset val="134"/>
      </rPr>
      <t xml:space="preserve">  </t>
    </r>
  </si>
  <si>
    <t>2025XKT0949</t>
  </si>
  <si>
    <t>562</t>
  </si>
  <si>
    <t>1032032424013</t>
  </si>
  <si>
    <t>陈首君</t>
  </si>
  <si>
    <t>彭学</t>
  </si>
  <si>
    <r>
      <rPr>
        <sz val="10"/>
        <color theme="1"/>
        <rFont val="宋体"/>
        <charset val="134"/>
      </rPr>
      <t>甘薯膳食纤维对</t>
    </r>
    <r>
      <rPr>
        <sz val="10"/>
        <color theme="1"/>
        <rFont val="Times New Roman"/>
        <charset val="134"/>
      </rPr>
      <t>DSS</t>
    </r>
    <r>
      <rPr>
        <sz val="10"/>
        <color theme="1"/>
        <rFont val="宋体"/>
        <charset val="134"/>
      </rPr>
      <t>诱导的小鼠结肠炎的影响</t>
    </r>
  </si>
  <si>
    <t>2025XKT0946</t>
  </si>
  <si>
    <t>563</t>
  </si>
  <si>
    <t>1032032424017</t>
  </si>
  <si>
    <t>马迎春</t>
  </si>
  <si>
    <t>田俊</t>
  </si>
  <si>
    <t>亚铁离子通过调控铁转运载体系统抑制腐皮镰刀菌的分子机制研究</t>
  </si>
  <si>
    <t>2025XKT0947</t>
  </si>
  <si>
    <t>564</t>
  </si>
  <si>
    <t>1032032424015</t>
  </si>
  <si>
    <t>张瑞</t>
  </si>
  <si>
    <t>张子峰</t>
  </si>
  <si>
    <r>
      <rPr>
        <sz val="10"/>
        <color rgb="FF000000"/>
        <rFont val="Times New Roman"/>
        <charset val="134"/>
      </rPr>
      <t xml:space="preserve">MOTS-c </t>
    </r>
    <r>
      <rPr>
        <sz val="10"/>
        <color indexed="8"/>
        <rFont val="宋体"/>
        <charset val="134"/>
      </rPr>
      <t>通过改善线粒体质量控制系统抑制</t>
    </r>
    <r>
      <rPr>
        <sz val="10"/>
        <color indexed="8"/>
        <rFont val="Times New Roman"/>
        <charset val="134"/>
      </rPr>
      <t xml:space="preserve"> HSCs </t>
    </r>
    <r>
      <rPr>
        <sz val="10"/>
        <color indexed="8"/>
        <rFont val="宋体"/>
        <charset val="134"/>
      </rPr>
      <t>激活及肝纤维化</t>
    </r>
  </si>
  <si>
    <t>2025XKT0951</t>
  </si>
  <si>
    <t>565</t>
  </si>
  <si>
    <t>1032032424008</t>
  </si>
  <si>
    <t>温可</t>
  </si>
  <si>
    <t>甘薯根腐病病原菌效应蛋白鉴定与功能分析</t>
  </si>
  <si>
    <t xml:space="preserve">2025XKT0948 </t>
  </si>
  <si>
    <t>566</t>
  </si>
  <si>
    <t>1032012424095</t>
  </si>
  <si>
    <t>华可为</t>
  </si>
  <si>
    <t>生态学</t>
  </si>
  <si>
    <r>
      <rPr>
        <sz val="10"/>
        <color theme="1"/>
        <rFont val="宋体"/>
        <charset val="134"/>
      </rPr>
      <t>黄曲霉</t>
    </r>
    <r>
      <rPr>
        <sz val="10"/>
        <color theme="1"/>
        <rFont val="Times New Roman"/>
        <charset val="134"/>
      </rPr>
      <t>NuA3</t>
    </r>
    <r>
      <rPr>
        <sz val="10"/>
        <color theme="1"/>
        <rFont val="宋体"/>
        <charset val="134"/>
      </rPr>
      <t>复合体调控生物被膜形成的分子机制研究</t>
    </r>
    <r>
      <rPr>
        <sz val="10"/>
        <color theme="1"/>
        <rFont val="Times New Roman"/>
        <charset val="134"/>
      </rPr>
      <t xml:space="preserve">   </t>
    </r>
  </si>
  <si>
    <t>2025XKT1013</t>
  </si>
  <si>
    <t>567</t>
  </si>
  <si>
    <t>1032012424099</t>
  </si>
  <si>
    <t>白海蒙</t>
  </si>
  <si>
    <t>蒋继宏</t>
  </si>
  <si>
    <r>
      <rPr>
        <sz val="10"/>
        <color theme="1"/>
        <rFont val="宋体"/>
        <charset val="134"/>
      </rPr>
      <t>基于多组学联用的羊肚菌高产稳产关键基因挖掘及功能验证</t>
    </r>
    <r>
      <rPr>
        <sz val="10"/>
        <color theme="1"/>
        <rFont val="Times New Roman"/>
        <charset val="134"/>
      </rPr>
      <t xml:space="preserve">  </t>
    </r>
  </si>
  <si>
    <t>2025XKT1014</t>
  </si>
  <si>
    <t>568</t>
  </si>
  <si>
    <t>1032012424100</t>
  </si>
  <si>
    <t>石雅琪</t>
  </si>
  <si>
    <t>周降生</t>
  </si>
  <si>
    <t>灵芝内生菌分离及调控灵芝酸合成的机制研究</t>
  </si>
  <si>
    <t>2025XKT1015</t>
  </si>
  <si>
    <t>569</t>
  </si>
  <si>
    <t>1032012424102</t>
  </si>
  <si>
    <t>黄涵轩</t>
  </si>
  <si>
    <t>秦盛</t>
  </si>
  <si>
    <r>
      <rPr>
        <sz val="10"/>
        <color theme="1"/>
        <rFont val="宋体"/>
        <charset val="134"/>
      </rPr>
      <t>链霉菌</t>
    </r>
    <r>
      <rPr>
        <sz val="10"/>
        <color theme="1"/>
        <rFont val="Times New Roman"/>
        <charset val="134"/>
      </rPr>
      <t>WY228</t>
    </r>
    <r>
      <rPr>
        <sz val="10"/>
        <color theme="1"/>
        <rFont val="宋体"/>
        <charset val="134"/>
      </rPr>
      <t>对花生促生效应的初步研究</t>
    </r>
  </si>
  <si>
    <t xml:space="preserve"> 2025XKT1016 </t>
  </si>
  <si>
    <t>570</t>
  </si>
  <si>
    <t>1032012424104</t>
  </si>
  <si>
    <t>杨慧竹</t>
  </si>
  <si>
    <t>吕作鹏、齐世连</t>
  </si>
  <si>
    <r>
      <rPr>
        <sz val="10"/>
        <color rgb="FF000000"/>
        <rFont val="宋体"/>
        <charset val="134"/>
      </rPr>
      <t>番茄</t>
    </r>
    <r>
      <rPr>
        <i/>
        <sz val="10"/>
        <color rgb="FF000000"/>
        <rFont val="Times New Roman"/>
        <charset val="134"/>
      </rPr>
      <t>SlGRAS17</t>
    </r>
    <r>
      <rPr>
        <sz val="10"/>
        <color rgb="FF000000"/>
        <rFont val="宋体"/>
        <charset val="134"/>
      </rPr>
      <t>基因调控类胡萝卜素合成的分子机制研究</t>
    </r>
  </si>
  <si>
    <t>2025XKT1017</t>
  </si>
  <si>
    <t>571</t>
  </si>
  <si>
    <t>1032012424103</t>
  </si>
  <si>
    <t>陈莹莹</t>
  </si>
  <si>
    <t>赵艳霞</t>
  </si>
  <si>
    <t>粗糙脉孢菌组氨酸激酶在响应酸碱胁迫中的功能</t>
  </si>
  <si>
    <t>2025XKT1018</t>
  </si>
  <si>
    <t>572</t>
  </si>
  <si>
    <t>1032012424096</t>
  </si>
  <si>
    <t>袁博</t>
  </si>
  <si>
    <t>根际微生物在野燕麦入侵中的生物学功能研究</t>
  </si>
  <si>
    <t>2025XKT1019</t>
  </si>
  <si>
    <t>573</t>
  </si>
  <si>
    <t>1032012424097</t>
  </si>
  <si>
    <t>张欣欣</t>
  </si>
  <si>
    <t>多聚磷酸盐调控肠道菌群及其代谢物抑制结肠炎相关性结肠癌发展的机制研究</t>
  </si>
  <si>
    <t>2025XKT1020</t>
  </si>
  <si>
    <t>574</t>
  </si>
  <si>
    <t>1032012424098</t>
  </si>
  <si>
    <t>尹晨宇</t>
  </si>
  <si>
    <t>曹成亮</t>
  </si>
  <si>
    <r>
      <rPr>
        <sz val="10"/>
        <color theme="1"/>
        <rFont val="宋体"/>
        <charset val="134"/>
      </rPr>
      <t>链霉菌合成并负载羟基磷灰石固定稀土元素</t>
    </r>
    <r>
      <rPr>
        <sz val="10"/>
        <color theme="1"/>
        <rFont val="Times New Roman"/>
        <charset val="134"/>
      </rPr>
      <t>La</t>
    </r>
    <r>
      <rPr>
        <sz val="10"/>
        <color theme="1"/>
        <rFont val="宋体"/>
        <charset val="134"/>
      </rPr>
      <t>（</t>
    </r>
    <r>
      <rPr>
        <sz val="10"/>
        <color theme="1"/>
        <rFont val="Times New Roman"/>
        <charset val="134"/>
      </rPr>
      <t>Ⅲ</t>
    </r>
    <r>
      <rPr>
        <sz val="10"/>
        <color theme="1"/>
        <rFont val="宋体"/>
        <charset val="134"/>
      </rPr>
      <t>）</t>
    </r>
  </si>
  <si>
    <t>2025XKT1021</t>
  </si>
  <si>
    <t>575</t>
  </si>
  <si>
    <t>1032012424101</t>
  </si>
  <si>
    <t>陈思远</t>
  </si>
  <si>
    <t>基于深度学习预测甘薯块根膨大关键调控件</t>
  </si>
  <si>
    <t>2025XKT1022</t>
  </si>
  <si>
    <t>576</t>
  </si>
  <si>
    <t>1032012424050</t>
  </si>
  <si>
    <t>董阳</t>
  </si>
  <si>
    <t>刘敬然</t>
  </si>
  <si>
    <t>蓝光碳点提高甘薯抗旱性的机制研究</t>
  </si>
  <si>
    <t>2025XKT0955</t>
  </si>
  <si>
    <t>577</t>
  </si>
  <si>
    <t>1032012424056</t>
  </si>
  <si>
    <t>王映婕</t>
  </si>
  <si>
    <t>刘伟杰</t>
  </si>
  <si>
    <t>汉麻脱胶菌剂的筛选、复配优化及应用效果研究</t>
  </si>
  <si>
    <t>2025XKT0956</t>
  </si>
  <si>
    <t>578</t>
  </si>
  <si>
    <t>1032012424079</t>
  </si>
  <si>
    <t>王梓涵</t>
  </si>
  <si>
    <t>探究灵菌红素对灵杆菌的生理意义</t>
  </si>
  <si>
    <t>2025XKT0957</t>
  </si>
  <si>
    <t>579</t>
  </si>
  <si>
    <t>1032012424052</t>
  </si>
  <si>
    <t>谢云波</t>
  </si>
  <si>
    <t>刘聪</t>
  </si>
  <si>
    <t>多结构域酶中串联碳水化合物结合模块的功能研究</t>
  </si>
  <si>
    <t>2025XKT0958</t>
  </si>
  <si>
    <t>580</t>
  </si>
  <si>
    <t>1032012424070</t>
  </si>
  <si>
    <t>梁文欣</t>
  </si>
  <si>
    <t>周郑坤</t>
  </si>
  <si>
    <t>胺甲基二氢槲皮素包埋姜黄素的功能性研究</t>
  </si>
  <si>
    <t>2025XKT0959</t>
  </si>
  <si>
    <t>581</t>
  </si>
  <si>
    <t>1032012424055</t>
  </si>
  <si>
    <t>宋丽梅</t>
  </si>
  <si>
    <t>甘薯根际有益菌的分离、筛选及合成微生物群构建</t>
  </si>
  <si>
    <t>2025XKT0960</t>
  </si>
  <si>
    <t>582</t>
  </si>
  <si>
    <t>1032012424038</t>
  </si>
  <si>
    <t>贾心茹</t>
  </si>
  <si>
    <t>侯文倩</t>
  </si>
  <si>
    <r>
      <rPr>
        <sz val="10"/>
        <color indexed="8"/>
        <rFont val="宋体"/>
        <charset val="134"/>
      </rPr>
      <t>甘薯茎尖花青素合成关键基因</t>
    </r>
    <r>
      <rPr>
        <sz val="10"/>
        <color indexed="8"/>
        <rFont val="Times New Roman"/>
        <charset val="0"/>
      </rPr>
      <t>IbPSST</t>
    </r>
    <r>
      <rPr>
        <sz val="10"/>
        <color indexed="8"/>
        <rFont val="宋体"/>
        <charset val="134"/>
      </rPr>
      <t>上游调控因子的鉴定与机制解析</t>
    </r>
  </si>
  <si>
    <t>2025XKT0961</t>
  </si>
  <si>
    <t>583</t>
  </si>
  <si>
    <t>1032012424062</t>
  </si>
  <si>
    <t>马曌</t>
  </si>
  <si>
    <t>王亮</t>
  </si>
  <si>
    <r>
      <rPr>
        <sz val="10"/>
        <color indexed="8"/>
        <rFont val="宋体"/>
        <charset val="134"/>
      </rPr>
      <t>乙酰化</t>
    </r>
    <r>
      <rPr>
        <sz val="10"/>
        <color indexed="8"/>
        <rFont val="Times New Roman"/>
        <charset val="0"/>
      </rPr>
      <t>NAT10</t>
    </r>
    <r>
      <rPr>
        <sz val="10"/>
        <color indexed="8"/>
        <rFont val="宋体"/>
        <charset val="134"/>
      </rPr>
      <t>在纤毛发生的影响机制</t>
    </r>
  </si>
  <si>
    <t>2025XKT0962</t>
  </si>
  <si>
    <t>584</t>
  </si>
  <si>
    <t>1032012424076</t>
  </si>
  <si>
    <r>
      <rPr>
        <sz val="10"/>
        <color indexed="8"/>
        <rFont val="宋体"/>
        <charset val="134"/>
      </rPr>
      <t>薛凌斐</t>
    </r>
    <r>
      <rPr>
        <sz val="10"/>
        <color theme="1"/>
        <rFont val="Times New Roman"/>
        <charset val="0"/>
      </rPr>
      <t xml:space="preserve"> </t>
    </r>
  </si>
  <si>
    <t>黄金金</t>
  </si>
  <si>
    <t>高稳定性米黑根毛霉脂肪酶的筛选及其异源高效表达</t>
  </si>
  <si>
    <t>2025XKT0963</t>
  </si>
  <si>
    <t>585</t>
  </si>
  <si>
    <t>1032012424045</t>
  </si>
  <si>
    <t>李润民</t>
  </si>
  <si>
    <t>王兴启</t>
  </si>
  <si>
    <r>
      <rPr>
        <sz val="10"/>
        <color indexed="8"/>
        <rFont val="宋体"/>
        <charset val="134"/>
      </rPr>
      <t>铁皮石斛对银屑病的治疗效果与作用机制</t>
    </r>
    <r>
      <rPr>
        <sz val="10"/>
        <color theme="1"/>
        <rFont val="Times New Roman"/>
        <charset val="0"/>
      </rPr>
      <t xml:space="preserve"> </t>
    </r>
  </si>
  <si>
    <t>2025XKT0964</t>
  </si>
  <si>
    <t>586</t>
  </si>
  <si>
    <t>1032012424082</t>
  </si>
  <si>
    <t>邓逍遥</t>
  </si>
  <si>
    <t>朱爱华</t>
  </si>
  <si>
    <t>乳源乳脂肪球膜抗氧化肽的制备与筛选</t>
  </si>
  <si>
    <t>2025XKT0965</t>
  </si>
  <si>
    <t>587</t>
  </si>
  <si>
    <t>1032012424030</t>
  </si>
  <si>
    <t>王恒亚</t>
  </si>
  <si>
    <r>
      <rPr>
        <sz val="10"/>
        <color indexed="8"/>
        <rFont val="宋体"/>
        <charset val="134"/>
      </rPr>
      <t>茄子增强子</t>
    </r>
    <r>
      <rPr>
        <sz val="10"/>
        <color theme="1"/>
        <rFont val="Times New Roman"/>
        <charset val="0"/>
      </rPr>
      <t>LIC1</t>
    </r>
    <r>
      <rPr>
        <sz val="10"/>
        <color indexed="8"/>
        <rFont val="宋体"/>
        <charset val="134"/>
      </rPr>
      <t>调控果皮非光依赖型花青素合成的分子机制研究</t>
    </r>
  </si>
  <si>
    <t>2025XKT0966</t>
  </si>
  <si>
    <t>588</t>
  </si>
  <si>
    <t>1032012424028</t>
  </si>
  <si>
    <t>李非凡</t>
  </si>
  <si>
    <t>李宗芸、朱明库</t>
  </si>
  <si>
    <r>
      <rPr>
        <sz val="10"/>
        <color indexed="8"/>
        <rFont val="宋体"/>
        <charset val="134"/>
      </rPr>
      <t>甘薯转录因子</t>
    </r>
    <r>
      <rPr>
        <sz val="10"/>
        <color theme="1"/>
        <rFont val="Times New Roman"/>
        <charset val="0"/>
      </rPr>
      <t xml:space="preserve">IbbHLH124L </t>
    </r>
    <r>
      <rPr>
        <sz val="10"/>
        <color indexed="8"/>
        <rFont val="宋体"/>
        <charset val="134"/>
      </rPr>
      <t>协同</t>
    </r>
    <r>
      <rPr>
        <sz val="10"/>
        <color theme="1"/>
        <rFont val="Times New Roman"/>
        <charset val="0"/>
      </rPr>
      <t xml:space="preserve"> IbMYB27 </t>
    </r>
    <r>
      <rPr>
        <sz val="10"/>
        <color indexed="8"/>
        <rFont val="宋体"/>
        <charset val="134"/>
      </rPr>
      <t>调控花青素合成的分子机理</t>
    </r>
  </si>
  <si>
    <t>2025XKT0967</t>
  </si>
  <si>
    <t>589</t>
  </si>
  <si>
    <t>1032012424071</t>
  </si>
  <si>
    <t>赵紫玉</t>
  </si>
  <si>
    <r>
      <rPr>
        <sz val="10"/>
        <color indexed="8"/>
        <rFont val="宋体"/>
        <charset val="134"/>
      </rPr>
      <t>挥发物</t>
    </r>
    <r>
      <rPr>
        <sz val="10"/>
        <color theme="1"/>
        <rFont val="Times New Roman"/>
        <charset val="0"/>
      </rPr>
      <t xml:space="preserve"> 2-</t>
    </r>
    <r>
      <rPr>
        <sz val="10"/>
        <color indexed="8"/>
        <rFont val="宋体"/>
        <charset val="134"/>
      </rPr>
      <t>壬醇对匍枝根霉生长的抑制作用研究</t>
    </r>
  </si>
  <si>
    <t>2025XKT0968</t>
  </si>
  <si>
    <t>590</t>
  </si>
  <si>
    <t>1032012424065</t>
  </si>
  <si>
    <t>刘子璐</t>
  </si>
  <si>
    <t>张春雷</t>
  </si>
  <si>
    <t>甘薯提取物衍生的硒纳米颗粒促进伤口愈合的机制研究</t>
  </si>
  <si>
    <t>2025XKT0969</t>
  </si>
  <si>
    <t>591</t>
  </si>
  <si>
    <t>1032012424054</t>
  </si>
  <si>
    <t>宿晨阳</t>
  </si>
  <si>
    <r>
      <rPr>
        <sz val="10"/>
        <color theme="1"/>
        <rFont val="Times New Roman"/>
        <charset val="0"/>
      </rPr>
      <t>ILF3</t>
    </r>
    <r>
      <rPr>
        <sz val="10"/>
        <color indexed="8"/>
        <rFont val="宋体"/>
        <charset val="134"/>
      </rPr>
      <t>作为氨基酸感应器调控</t>
    </r>
    <r>
      <rPr>
        <sz val="10"/>
        <color theme="1"/>
        <rFont val="Times New Roman"/>
        <charset val="0"/>
      </rPr>
      <t>mTORC1</t>
    </r>
    <r>
      <rPr>
        <sz val="10"/>
        <color indexed="8"/>
        <rFont val="宋体"/>
        <charset val="134"/>
      </rPr>
      <t>的分子机制研究</t>
    </r>
  </si>
  <si>
    <t>2025XKT0970</t>
  </si>
  <si>
    <t>592</t>
  </si>
  <si>
    <t>1032012424027</t>
  </si>
  <si>
    <t>丁帅</t>
  </si>
  <si>
    <r>
      <rPr>
        <sz val="10"/>
        <color theme="1"/>
        <rFont val="Times New Roman"/>
        <charset val="0"/>
      </rPr>
      <t>ACSL4</t>
    </r>
    <r>
      <rPr>
        <sz val="10"/>
        <color indexed="8"/>
        <rFont val="宋体"/>
        <charset val="134"/>
      </rPr>
      <t>上调</t>
    </r>
    <r>
      <rPr>
        <sz val="10"/>
        <color theme="1"/>
        <rFont val="Times New Roman"/>
        <charset val="0"/>
      </rPr>
      <t>cGAS/STING</t>
    </r>
    <r>
      <rPr>
        <sz val="10"/>
        <color indexed="8"/>
        <rFont val="宋体"/>
        <charset val="134"/>
      </rPr>
      <t>信号通路促进肝星形细胞激活和肝纤维化的机制</t>
    </r>
  </si>
  <si>
    <t>2025XKT0971</t>
  </si>
  <si>
    <t>593</t>
  </si>
  <si>
    <t>1032012424066</t>
  </si>
  <si>
    <t>赵致达</t>
  </si>
  <si>
    <t>刘曼</t>
  </si>
  <si>
    <r>
      <rPr>
        <sz val="10"/>
        <color indexed="8"/>
        <rFont val="宋体"/>
        <charset val="134"/>
      </rPr>
      <t>新兴霉菌毒素恩镰孢菌素</t>
    </r>
    <r>
      <rPr>
        <sz val="10"/>
        <color theme="1"/>
        <rFont val="Times New Roman"/>
        <charset val="0"/>
      </rPr>
      <t>B</t>
    </r>
    <r>
      <rPr>
        <sz val="10"/>
        <color indexed="8"/>
        <rFont val="宋体"/>
        <charset val="134"/>
      </rPr>
      <t>与人血清白蛋白的相互作用</t>
    </r>
  </si>
  <si>
    <t>2025XKT0972</t>
  </si>
  <si>
    <t>594</t>
  </si>
  <si>
    <t>1032012424040</t>
  </si>
  <si>
    <t>王晴</t>
  </si>
  <si>
    <t>刘璐璐</t>
  </si>
  <si>
    <t>假单胞菌抑制达旦提狄克氏菌致病性的研究</t>
  </si>
  <si>
    <t>2025XKT0973</t>
  </si>
  <si>
    <t>595</t>
  </si>
  <si>
    <t>1032012424051</t>
  </si>
  <si>
    <t>陈亚妮</t>
  </si>
  <si>
    <t>苗向敏，李宗兵</t>
  </si>
  <si>
    <t>基于纸基传感技术探究紫甘薯花青素对致病菌的抑制作用</t>
  </si>
  <si>
    <t>2025XKT0974</t>
  </si>
  <si>
    <t>596</t>
  </si>
  <si>
    <t>1032012424053</t>
  </si>
  <si>
    <t>许益</t>
  </si>
  <si>
    <t>孙健</t>
  </si>
  <si>
    <r>
      <rPr>
        <sz val="10"/>
        <color indexed="8"/>
        <rFont val="宋体"/>
        <charset val="134"/>
      </rPr>
      <t>基于孤雌生殖基因</t>
    </r>
    <r>
      <rPr>
        <sz val="10"/>
        <color theme="1"/>
        <rFont val="Times New Roman"/>
        <charset val="0"/>
      </rPr>
      <t>ToPAR</t>
    </r>
    <r>
      <rPr>
        <sz val="10"/>
        <color indexed="8"/>
        <rFont val="宋体"/>
        <charset val="134"/>
      </rPr>
      <t>的甘薯及近缘野生种单倍体诱导技术探索</t>
    </r>
  </si>
  <si>
    <t>2025XKT0975</t>
  </si>
  <si>
    <t>597</t>
  </si>
  <si>
    <t>1032012424059</t>
  </si>
  <si>
    <t>赵天宇</t>
  </si>
  <si>
    <t>董婷婷</t>
  </si>
  <si>
    <r>
      <rPr>
        <sz val="10"/>
        <color indexed="8"/>
        <rFont val="宋体"/>
        <charset val="134"/>
      </rPr>
      <t>甘薯块根膨大相关</t>
    </r>
    <r>
      <rPr>
        <sz val="10"/>
        <color theme="1"/>
        <rFont val="Times New Roman"/>
        <charset val="0"/>
      </rPr>
      <t>homeobox</t>
    </r>
    <r>
      <rPr>
        <sz val="10"/>
        <color indexed="8"/>
        <rFont val="宋体"/>
        <charset val="134"/>
      </rPr>
      <t>基因的筛选及</t>
    </r>
    <r>
      <rPr>
        <sz val="10"/>
        <color theme="1"/>
        <rFont val="Times New Roman"/>
        <charset val="0"/>
      </rPr>
      <t>WOX4-like</t>
    </r>
    <r>
      <rPr>
        <sz val="10"/>
        <color indexed="8"/>
        <rFont val="宋体"/>
        <charset val="134"/>
      </rPr>
      <t>的功能分析</t>
    </r>
  </si>
  <si>
    <t>2025XKT0976</t>
  </si>
  <si>
    <t>598</t>
  </si>
  <si>
    <t>1032012424057</t>
  </si>
  <si>
    <t>曹子琦</t>
  </si>
  <si>
    <t>鞠秀云</t>
  </si>
  <si>
    <r>
      <rPr>
        <sz val="10"/>
        <color indexed="8"/>
        <rFont val="宋体"/>
        <charset val="134"/>
      </rPr>
      <t>微生物源多肽</t>
    </r>
    <r>
      <rPr>
        <sz val="10"/>
        <color theme="1"/>
        <rFont val="Times New Roman"/>
        <charset val="0"/>
      </rPr>
      <t>L6</t>
    </r>
    <r>
      <rPr>
        <sz val="10"/>
        <color indexed="8"/>
        <rFont val="宋体"/>
        <charset val="134"/>
      </rPr>
      <t>拮抗黄单胞杆菌机制研究</t>
    </r>
  </si>
  <si>
    <t>2025XKT0977</t>
  </si>
  <si>
    <t>599</t>
  </si>
  <si>
    <t>1032012424033</t>
  </si>
  <si>
    <t>卢凯玥</t>
  </si>
  <si>
    <t>纳米包载阿帕替尼和中药单体协同抗肿瘤研究</t>
  </si>
  <si>
    <t>2025XKT0978</t>
  </si>
  <si>
    <t>600</t>
  </si>
  <si>
    <t>1032012424093</t>
  </si>
  <si>
    <t>何明慧</t>
  </si>
  <si>
    <t>来敏</t>
  </si>
  <si>
    <r>
      <rPr>
        <sz val="10"/>
        <color indexed="8"/>
        <rFont val="宋体"/>
        <charset val="134"/>
      </rPr>
      <t>钛表面</t>
    </r>
    <r>
      <rPr>
        <sz val="10"/>
        <color theme="1"/>
        <rFont val="Times New Roman"/>
        <charset val="0"/>
      </rPr>
      <t>Cu2+</t>
    </r>
    <r>
      <rPr>
        <sz val="10"/>
        <color indexed="8"/>
        <rFont val="宋体"/>
        <charset val="134"/>
      </rPr>
      <t>修饰载梓醇水凝胶涂层的促成骨及抗菌性能研究</t>
    </r>
  </si>
  <si>
    <t>2025XKT0979</t>
  </si>
  <si>
    <t>601</t>
  </si>
  <si>
    <t>1032012424091</t>
  </si>
  <si>
    <t>潘逸</t>
  </si>
  <si>
    <r>
      <rPr>
        <sz val="10"/>
        <color theme="1"/>
        <rFont val="Times New Roman"/>
        <charset val="0"/>
      </rPr>
      <t>O-GlcNAcase</t>
    </r>
    <r>
      <rPr>
        <sz val="10"/>
        <color indexed="8"/>
        <rFont val="宋体"/>
        <charset val="134"/>
      </rPr>
      <t>（</t>
    </r>
    <r>
      <rPr>
        <sz val="10"/>
        <color theme="1"/>
        <rFont val="Times New Roman"/>
        <charset val="0"/>
      </rPr>
      <t>OGA</t>
    </r>
    <r>
      <rPr>
        <sz val="10"/>
        <color indexed="8"/>
        <rFont val="宋体"/>
        <charset val="134"/>
      </rPr>
      <t>）通过调控</t>
    </r>
    <r>
      <rPr>
        <sz val="10"/>
        <color theme="1"/>
        <rFont val="Times New Roman"/>
        <charset val="0"/>
      </rPr>
      <t>mTOR</t>
    </r>
    <r>
      <rPr>
        <sz val="10"/>
        <color indexed="8"/>
        <rFont val="宋体"/>
        <charset val="134"/>
      </rPr>
      <t>信号通路影响乳腺细胞增殖的分子机制研究</t>
    </r>
  </si>
  <si>
    <t>2025XKT0980</t>
  </si>
  <si>
    <t>602</t>
  </si>
  <si>
    <t>1032012424074</t>
  </si>
  <si>
    <t>李银茹</t>
  </si>
  <si>
    <t>王艳红</t>
  </si>
  <si>
    <r>
      <rPr>
        <sz val="10"/>
        <color theme="1"/>
        <rFont val="Times New Roman"/>
        <charset val="0"/>
      </rPr>
      <t>OGT</t>
    </r>
    <r>
      <rPr>
        <sz val="10"/>
        <color indexed="8"/>
        <rFont val="宋体"/>
        <charset val="134"/>
      </rPr>
      <t>调节</t>
    </r>
    <r>
      <rPr>
        <sz val="10"/>
        <color theme="1"/>
        <rFont val="Times New Roman"/>
        <charset val="0"/>
      </rPr>
      <t>mTOR</t>
    </r>
    <r>
      <rPr>
        <sz val="10"/>
        <color indexed="8"/>
        <rFont val="宋体"/>
        <charset val="134"/>
      </rPr>
      <t>通路分子机制研究</t>
    </r>
  </si>
  <si>
    <t>2025XKT0981</t>
  </si>
  <si>
    <t>603</t>
  </si>
  <si>
    <t>1032012424039</t>
  </si>
  <si>
    <t>黄灿</t>
  </si>
  <si>
    <t>朱明库</t>
  </si>
  <si>
    <r>
      <rPr>
        <sz val="10"/>
        <color indexed="8"/>
        <rFont val="宋体"/>
        <charset val="134"/>
      </rPr>
      <t>甘薯转录因子</t>
    </r>
    <r>
      <rPr>
        <sz val="10"/>
        <color theme="1"/>
        <rFont val="Times New Roman"/>
        <charset val="0"/>
      </rPr>
      <t>IbMYB083</t>
    </r>
    <r>
      <rPr>
        <sz val="10"/>
        <color indexed="8"/>
        <rFont val="宋体"/>
        <charset val="134"/>
      </rPr>
      <t>协同</t>
    </r>
    <r>
      <rPr>
        <sz val="10"/>
        <color theme="1"/>
        <rFont val="Times New Roman"/>
        <charset val="0"/>
      </rPr>
      <t>IbMYB1</t>
    </r>
    <r>
      <rPr>
        <sz val="10"/>
        <color indexed="8"/>
        <rFont val="宋体"/>
        <charset val="134"/>
      </rPr>
      <t>及</t>
    </r>
    <r>
      <rPr>
        <sz val="10"/>
        <color theme="1"/>
        <rFont val="Times New Roman"/>
        <charset val="0"/>
      </rPr>
      <t>IbbHLH2</t>
    </r>
    <r>
      <rPr>
        <sz val="10"/>
        <color indexed="8"/>
        <rFont val="宋体"/>
        <charset val="134"/>
      </rPr>
      <t>调控花青苷积累的分子机理</t>
    </r>
  </si>
  <si>
    <t>2025XKT0982</t>
  </si>
  <si>
    <t>604</t>
  </si>
  <si>
    <t>1032012424063</t>
  </si>
  <si>
    <t>李朔龙</t>
  </si>
  <si>
    <t>己糖激酶抑制对促进肉桂醛抑制腐皮镰刀菌活性的研究</t>
  </si>
  <si>
    <t>2025XKT0983</t>
  </si>
  <si>
    <t>605</t>
  </si>
  <si>
    <t>1032012424037</t>
  </si>
  <si>
    <t>许心雨</t>
  </si>
  <si>
    <t>王爱民</t>
  </si>
  <si>
    <r>
      <rPr>
        <sz val="10"/>
        <color theme="1"/>
        <rFont val="Times New Roman"/>
        <charset val="0"/>
      </rPr>
      <t>IbSPL20</t>
    </r>
    <r>
      <rPr>
        <sz val="10"/>
        <color indexed="8"/>
        <rFont val="宋体"/>
        <charset val="134"/>
      </rPr>
      <t>对甘薯生长发育的调控机制探究</t>
    </r>
  </si>
  <si>
    <t>2025XKT0984</t>
  </si>
  <si>
    <t>606</t>
  </si>
  <si>
    <t>1032012424029</t>
  </si>
  <si>
    <t>王婉妮</t>
  </si>
  <si>
    <t>杨绪勤</t>
  </si>
  <si>
    <r>
      <rPr>
        <sz val="10"/>
        <color theme="1"/>
        <rFont val="Times New Roman"/>
        <charset val="0"/>
      </rPr>
      <t>AsTCP</t>
    </r>
    <r>
      <rPr>
        <sz val="10"/>
        <color indexed="8"/>
        <rFont val="宋体"/>
        <charset val="134"/>
      </rPr>
      <t>转录因子调控大蒜蒜氨酸合成的初步探究</t>
    </r>
  </si>
  <si>
    <t>2025XKT0985</t>
  </si>
  <si>
    <t>607</t>
  </si>
  <si>
    <t>1032012424032</t>
  </si>
  <si>
    <t>曹轩瑞</t>
  </si>
  <si>
    <r>
      <rPr>
        <sz val="10"/>
        <color indexed="8"/>
        <rFont val="宋体"/>
        <charset val="134"/>
      </rPr>
      <t>冯昭中</t>
    </r>
    <r>
      <rPr>
        <sz val="10"/>
        <color theme="1"/>
        <rFont val="Times New Roman"/>
        <charset val="0"/>
      </rPr>
      <t xml:space="preserve"> </t>
    </r>
    <r>
      <rPr>
        <sz val="10"/>
        <color indexed="8"/>
        <rFont val="宋体"/>
        <charset val="134"/>
      </rPr>
      <t>袁博</t>
    </r>
  </si>
  <si>
    <r>
      <rPr>
        <sz val="10"/>
        <color indexed="8"/>
        <rFont val="宋体"/>
        <charset val="134"/>
      </rPr>
      <t>纳米铁氧体</t>
    </r>
    <r>
      <rPr>
        <sz val="10"/>
        <color theme="1"/>
        <rFont val="Times New Roman"/>
        <charset val="0"/>
      </rPr>
      <t>/</t>
    </r>
    <r>
      <rPr>
        <sz val="10"/>
        <color indexed="8"/>
        <rFont val="宋体"/>
        <charset val="134"/>
      </rPr>
      <t>中药雄黄复合物在小鼠急性髓系白血病诊疗中的应用及机制研究</t>
    </r>
  </si>
  <si>
    <t>2025XKT0986</t>
  </si>
  <si>
    <t>608</t>
  </si>
  <si>
    <t>1032012424043</t>
  </si>
  <si>
    <t>毕宇</t>
  </si>
  <si>
    <r>
      <rPr>
        <sz val="10"/>
        <color indexed="8"/>
        <rFont val="宋体"/>
        <charset val="134"/>
      </rPr>
      <t>多肽</t>
    </r>
    <r>
      <rPr>
        <sz val="10"/>
        <color theme="1"/>
        <rFont val="Times New Roman"/>
        <charset val="0"/>
      </rPr>
      <t xml:space="preserve"> SBMZ </t>
    </r>
    <r>
      <rPr>
        <sz val="10"/>
        <color indexed="8"/>
        <rFont val="宋体"/>
        <charset val="134"/>
      </rPr>
      <t>对尖孢镰刀菌的拮抗作用研究</t>
    </r>
  </si>
  <si>
    <t>2025XKT0987</t>
  </si>
  <si>
    <t>609</t>
  </si>
  <si>
    <t>1032012424092</t>
  </si>
  <si>
    <t>杨晓淳</t>
  </si>
  <si>
    <r>
      <rPr>
        <sz val="10"/>
        <color indexed="8"/>
        <rFont val="宋体"/>
        <charset val="134"/>
      </rPr>
      <t>多肽</t>
    </r>
    <r>
      <rPr>
        <sz val="10"/>
        <color theme="1"/>
        <rFont val="Times New Roman"/>
        <charset val="0"/>
      </rPr>
      <t xml:space="preserve"> SBMZ </t>
    </r>
    <r>
      <rPr>
        <sz val="10"/>
        <color indexed="8"/>
        <rFont val="宋体"/>
        <charset val="134"/>
      </rPr>
      <t>对辣椒刺盘孢菌拮抗作用研究</t>
    </r>
  </si>
  <si>
    <t>2025XKT0988</t>
  </si>
  <si>
    <t>610</t>
  </si>
  <si>
    <t>1032012424075</t>
  </si>
  <si>
    <t>郭海宇</t>
  </si>
  <si>
    <t>魏以梁</t>
  </si>
  <si>
    <t>适度饮酒与帕金森病预防的相关性研究</t>
  </si>
  <si>
    <t>2025XKT0989</t>
  </si>
  <si>
    <t>611</t>
  </si>
  <si>
    <t>1032012424046</t>
  </si>
  <si>
    <t>孙翔宇</t>
  </si>
  <si>
    <t>徐涛、伍少远</t>
  </si>
  <si>
    <t>基于网络药理学探究大补元煎增强膀胱癌对顺铂化疗敏感度的作用机制</t>
  </si>
  <si>
    <t>2025XKT0990</t>
  </si>
  <si>
    <t>612</t>
  </si>
  <si>
    <t>1032012424058</t>
  </si>
  <si>
    <t>王琪</t>
  </si>
  <si>
    <t>李艳娟</t>
  </si>
  <si>
    <t>姜黄素衍生碳点提高植物耐镉性的作用机理研究</t>
  </si>
  <si>
    <t>2025XKT0991</t>
  </si>
  <si>
    <t>613</t>
  </si>
  <si>
    <t>1032012424088</t>
  </si>
  <si>
    <t>石静</t>
  </si>
  <si>
    <t>野生石斛内生菌拮抗铁皮石斛白绢病菌的分子机制研究</t>
  </si>
  <si>
    <t>2025XKT0992</t>
  </si>
  <si>
    <t>614</t>
  </si>
  <si>
    <t>1032012424031</t>
  </si>
  <si>
    <t>石钧</t>
  </si>
  <si>
    <t>徐涛</t>
  </si>
  <si>
    <r>
      <rPr>
        <sz val="10"/>
        <color theme="1"/>
        <rFont val="Times New Roman"/>
        <charset val="0"/>
      </rPr>
      <t>m6A</t>
    </r>
    <r>
      <rPr>
        <sz val="10"/>
        <color indexed="8"/>
        <rFont val="宋体"/>
        <charset val="134"/>
      </rPr>
      <t>去甲基化酶基因</t>
    </r>
    <r>
      <rPr>
        <sz val="10"/>
        <color theme="1"/>
        <rFont val="Times New Roman"/>
        <charset val="0"/>
      </rPr>
      <t>SlALKBH9B</t>
    </r>
    <r>
      <rPr>
        <sz val="10"/>
        <color indexed="8"/>
        <rFont val="宋体"/>
        <charset val="134"/>
      </rPr>
      <t>调控番茄果形的分子机制研究</t>
    </r>
  </si>
  <si>
    <t>2025XKT0993</t>
  </si>
  <si>
    <t>615</t>
  </si>
  <si>
    <t>1032012424064</t>
  </si>
  <si>
    <t>王文轩</t>
  </si>
  <si>
    <t>吴炯</t>
  </si>
  <si>
    <t>桦褐孔菌伴生菌中代谢化合物的分离及其生物活性初探</t>
  </si>
  <si>
    <t>2025XKT0994</t>
  </si>
  <si>
    <t>616</t>
  </si>
  <si>
    <t>1032012424077</t>
  </si>
  <si>
    <t>姚雨琴</t>
  </si>
  <si>
    <t>栗政</t>
  </si>
  <si>
    <r>
      <rPr>
        <sz val="10"/>
        <color indexed="8"/>
        <rFont val="宋体"/>
        <charset val="134"/>
      </rPr>
      <t>基于表面分子印迹与亲和超滤质谱的猫须草防治</t>
    </r>
    <r>
      <rPr>
        <sz val="10"/>
        <color theme="1"/>
        <rFont val="Times New Roman"/>
        <charset val="0"/>
      </rPr>
      <t>NASH</t>
    </r>
    <r>
      <rPr>
        <sz val="10"/>
        <color indexed="8"/>
        <rFont val="宋体"/>
        <charset val="134"/>
      </rPr>
      <t>的活性分子筛选与作用机制研究</t>
    </r>
  </si>
  <si>
    <t>2025XKT0995</t>
  </si>
  <si>
    <t>617</t>
  </si>
  <si>
    <t>1032012424044</t>
  </si>
  <si>
    <t>黄美欣</t>
  </si>
  <si>
    <r>
      <rPr>
        <sz val="10"/>
        <color indexed="8"/>
        <rFont val="宋体"/>
        <charset val="134"/>
      </rPr>
      <t>闫凤娟</t>
    </r>
    <r>
      <rPr>
        <sz val="10"/>
        <color theme="1"/>
        <rFont val="Times New Roman"/>
        <charset val="0"/>
      </rPr>
      <t xml:space="preserve"> </t>
    </r>
  </si>
  <si>
    <r>
      <rPr>
        <sz val="10"/>
        <color theme="1"/>
        <rFont val="Times New Roman"/>
        <charset val="0"/>
      </rPr>
      <t>TRIM7</t>
    </r>
    <r>
      <rPr>
        <sz val="10"/>
        <color indexed="8"/>
        <rFont val="宋体"/>
        <charset val="134"/>
      </rPr>
      <t>调控</t>
    </r>
    <r>
      <rPr>
        <sz val="10"/>
        <color theme="1"/>
        <rFont val="Times New Roman"/>
        <charset val="0"/>
      </rPr>
      <t>ZBTB16</t>
    </r>
    <r>
      <rPr>
        <sz val="10"/>
        <color indexed="8"/>
        <rFont val="宋体"/>
        <charset val="134"/>
      </rPr>
      <t>在</t>
    </r>
    <r>
      <rPr>
        <sz val="10"/>
        <color theme="1"/>
        <rFont val="Times New Roman"/>
        <charset val="0"/>
      </rPr>
      <t>NASH</t>
    </r>
    <r>
      <rPr>
        <sz val="10"/>
        <color indexed="8"/>
        <rFont val="宋体"/>
        <charset val="134"/>
      </rPr>
      <t>中作用机制研究</t>
    </r>
  </si>
  <si>
    <t>2025XKT0996</t>
  </si>
  <si>
    <t>618</t>
  </si>
  <si>
    <t>1032012424085</t>
  </si>
  <si>
    <t>朱琳莹</t>
  </si>
  <si>
    <t>周生芳</t>
  </si>
  <si>
    <r>
      <rPr>
        <sz val="10"/>
        <color indexed="8"/>
        <rFont val="宋体"/>
        <charset val="134"/>
      </rPr>
      <t>乙酸驱动葡萄糖合成</t>
    </r>
    <r>
      <rPr>
        <sz val="10"/>
        <color theme="1"/>
        <rFont val="Times New Roman"/>
        <charset val="0"/>
      </rPr>
      <t>3-HP</t>
    </r>
  </si>
  <si>
    <t>2025XKT0997</t>
  </si>
  <si>
    <t>619</t>
  </si>
  <si>
    <t>1032012424067</t>
  </si>
  <si>
    <t>刘雨鑫</t>
  </si>
  <si>
    <r>
      <rPr>
        <sz val="10"/>
        <color indexed="8"/>
        <rFont val="宋体"/>
        <charset val="134"/>
      </rPr>
      <t>无细胞微环境下非天然</t>
    </r>
    <r>
      <rPr>
        <sz val="10"/>
        <color theme="1"/>
        <rFont val="Times New Roman"/>
        <charset val="0"/>
      </rPr>
      <t>tRNA</t>
    </r>
    <r>
      <rPr>
        <sz val="10"/>
        <color indexed="8"/>
        <rFont val="宋体"/>
        <charset val="134"/>
      </rPr>
      <t>正交性研究</t>
    </r>
  </si>
  <si>
    <t>2025XKT0998</t>
  </si>
  <si>
    <t>620</t>
  </si>
  <si>
    <t>1032012424094</t>
  </si>
  <si>
    <t>管嘉颉</t>
  </si>
  <si>
    <t>李彩霞</t>
  </si>
  <si>
    <t>探究环境因素与神经系统退行性疾病的潜在关联</t>
  </si>
  <si>
    <t>2025XKT0999</t>
  </si>
  <si>
    <t>621</t>
  </si>
  <si>
    <t>1032012424048</t>
  </si>
  <si>
    <t>梁小雪</t>
  </si>
  <si>
    <t>刘缠民</t>
  </si>
  <si>
    <r>
      <rPr>
        <sz val="10"/>
        <color indexed="8"/>
        <rFont val="宋体"/>
        <charset val="134"/>
      </rPr>
      <t>西蒙</t>
    </r>
    <r>
      <rPr>
        <sz val="10"/>
        <color theme="1"/>
        <rFont val="Times New Roman"/>
        <charset val="0"/>
      </rPr>
      <t>1</t>
    </r>
    <r>
      <rPr>
        <sz val="10"/>
        <color indexed="8"/>
        <rFont val="宋体"/>
        <charset val="134"/>
      </rPr>
      <t>号甘薯提取物对</t>
    </r>
    <r>
      <rPr>
        <sz val="10"/>
        <color theme="1"/>
        <rFont val="Times New Roman"/>
        <charset val="0"/>
      </rPr>
      <t>DSS</t>
    </r>
    <r>
      <rPr>
        <sz val="10"/>
        <color indexed="8"/>
        <rFont val="宋体"/>
        <charset val="134"/>
      </rPr>
      <t>诱导结肠炎介导的肝脏炎症的影响</t>
    </r>
  </si>
  <si>
    <t>2025XKT1000</t>
  </si>
  <si>
    <t>622</t>
  </si>
  <si>
    <t>1032012424049</t>
  </si>
  <si>
    <t>李凤秀</t>
  </si>
  <si>
    <t>曹小迎</t>
  </si>
  <si>
    <r>
      <rPr>
        <sz val="10"/>
        <color indexed="8"/>
        <rFont val="宋体"/>
        <charset val="134"/>
      </rPr>
      <t>铁皮石斛</t>
    </r>
    <r>
      <rPr>
        <sz val="10"/>
        <color theme="1"/>
        <rFont val="Times New Roman"/>
        <charset val="0"/>
      </rPr>
      <t>DoWRKY1</t>
    </r>
    <r>
      <rPr>
        <sz val="10"/>
        <color indexed="8"/>
        <rFont val="宋体"/>
        <charset val="134"/>
      </rPr>
      <t>转录因子调控黄酮合成的初步研究</t>
    </r>
  </si>
  <si>
    <t>2025XKT1001</t>
  </si>
  <si>
    <t>623</t>
  </si>
  <si>
    <t>1032012424081</t>
  </si>
  <si>
    <t>刘董霖</t>
  </si>
  <si>
    <t>宛雯</t>
  </si>
  <si>
    <t>细菌多糖促进红豆杉细胞紫杉醇生物合成分子机制的研究</t>
  </si>
  <si>
    <t>2025XKT1002</t>
  </si>
  <si>
    <t>624</t>
  </si>
  <si>
    <t>1032012424034</t>
  </si>
  <si>
    <t>王苏慧</t>
  </si>
  <si>
    <r>
      <rPr>
        <sz val="10"/>
        <color theme="1"/>
        <rFont val="Times New Roman"/>
        <charset val="0"/>
      </rPr>
      <t>SUFB</t>
    </r>
    <r>
      <rPr>
        <sz val="10"/>
        <color indexed="8"/>
        <rFont val="宋体"/>
        <charset val="134"/>
      </rPr>
      <t>基因调控纤毛及信号研究</t>
    </r>
  </si>
  <si>
    <t>2025XKT1003</t>
  </si>
  <si>
    <t>625</t>
  </si>
  <si>
    <t>1032012424042</t>
  </si>
  <si>
    <t>魏玉婷</t>
  </si>
  <si>
    <t>孟来生</t>
  </si>
  <si>
    <r>
      <rPr>
        <sz val="10"/>
        <color theme="1"/>
        <rFont val="Times New Roman"/>
        <charset val="0"/>
      </rPr>
      <t>EIN3</t>
    </r>
    <r>
      <rPr>
        <sz val="10"/>
        <color indexed="8"/>
        <rFont val="宋体"/>
        <charset val="134"/>
      </rPr>
      <t>调控拟南芥的气孔发育的研究</t>
    </r>
  </si>
  <si>
    <t>2025XKT1004</t>
  </si>
  <si>
    <t>626</t>
  </si>
  <si>
    <t>1032012424026</t>
  </si>
  <si>
    <t>胡冰倩</t>
  </si>
  <si>
    <r>
      <rPr>
        <sz val="10"/>
        <color indexed="8"/>
        <rFont val="宋体"/>
        <charset val="134"/>
      </rPr>
      <t>黄曲霉中</t>
    </r>
    <r>
      <rPr>
        <sz val="10"/>
        <color indexed="8"/>
        <rFont val="Times New Roman"/>
        <charset val="0"/>
      </rPr>
      <t>Cu/Zn</t>
    </r>
    <r>
      <rPr>
        <sz val="10"/>
        <color indexed="8"/>
        <rFont val="宋体"/>
        <charset val="134"/>
      </rPr>
      <t>超氧化物歧化酶及其铜伴侣</t>
    </r>
    <r>
      <rPr>
        <sz val="10"/>
        <color indexed="8"/>
        <rFont val="Times New Roman"/>
        <charset val="0"/>
      </rPr>
      <t>Lys7</t>
    </r>
    <r>
      <rPr>
        <sz val="10"/>
        <color indexed="8"/>
        <rFont val="宋体"/>
        <charset val="134"/>
      </rPr>
      <t>的功能研究</t>
    </r>
  </si>
  <si>
    <t>2025XKT1005</t>
  </si>
  <si>
    <t>627</t>
  </si>
  <si>
    <t>1032012424073</t>
  </si>
  <si>
    <t>李迎宾</t>
  </si>
  <si>
    <r>
      <rPr>
        <sz val="10"/>
        <color indexed="8"/>
        <rFont val="宋体"/>
        <charset val="134"/>
      </rPr>
      <t>樊少华、石永平</t>
    </r>
    <r>
      <rPr>
        <sz val="10"/>
        <color indexed="8"/>
        <rFont val="Times New Roman"/>
        <charset val="0"/>
      </rPr>
      <t xml:space="preserve"> </t>
    </r>
  </si>
  <si>
    <t>四磨汤改善高脂诱导的胰岛素抵抗的内皮保护机制分析</t>
  </si>
  <si>
    <t>2025XKT1006</t>
  </si>
  <si>
    <t>628</t>
  </si>
  <si>
    <t>1032012424090</t>
  </si>
  <si>
    <t>王瑜</t>
  </si>
  <si>
    <t>韩从辉</t>
  </si>
  <si>
    <r>
      <rPr>
        <sz val="10"/>
        <color indexed="8"/>
        <rFont val="宋体"/>
        <charset val="134"/>
      </rPr>
      <t>共载铜掺杂碳点</t>
    </r>
    <r>
      <rPr>
        <sz val="10"/>
        <color indexed="8"/>
        <rFont val="Times New Roman"/>
        <charset val="0"/>
      </rPr>
      <t>/</t>
    </r>
    <r>
      <rPr>
        <sz val="10"/>
        <color indexed="8"/>
        <rFont val="宋体"/>
        <charset val="134"/>
      </rPr>
      <t>地他滨水凝胶抑制黑色素瘤的研究</t>
    </r>
  </si>
  <si>
    <t>2025XKT1007</t>
  </si>
  <si>
    <t>629</t>
  </si>
  <si>
    <t>1032012424089</t>
  </si>
  <si>
    <t>崔双琴</t>
  </si>
  <si>
    <r>
      <rPr>
        <sz val="10"/>
        <color indexed="8"/>
        <rFont val="宋体"/>
        <charset val="134"/>
      </rPr>
      <t>黄曲霉</t>
    </r>
    <r>
      <rPr>
        <sz val="10"/>
        <color indexed="8"/>
        <rFont val="Times New Roman"/>
        <charset val="0"/>
      </rPr>
      <t xml:space="preserve"> AFLA_003222</t>
    </r>
    <r>
      <rPr>
        <sz val="10"/>
        <color indexed="8"/>
        <rFont val="宋体"/>
        <charset val="134"/>
      </rPr>
      <t>基因对黄曲霉毒素合成的调控机制研究</t>
    </r>
  </si>
  <si>
    <t>2025XKT1008</t>
  </si>
  <si>
    <t>630</t>
  </si>
  <si>
    <t>1032012424068</t>
  </si>
  <si>
    <t>汤宇</t>
  </si>
  <si>
    <t>伍少远</t>
  </si>
  <si>
    <t>基于宏基因组测序和代谢组学探究瘤内大肠杆菌代谢</t>
  </si>
  <si>
    <t>2025XKT1009</t>
  </si>
  <si>
    <t>631</t>
  </si>
  <si>
    <t>1032012424041</t>
  </si>
  <si>
    <t>方依格</t>
  </si>
  <si>
    <t>多聚磷酸盐联合奥希替尼逆转非小细胞肺癌奥希替尼耐药性研究</t>
  </si>
  <si>
    <t>2025XKT1010</t>
  </si>
  <si>
    <t>632</t>
  </si>
  <si>
    <t>1032012424084</t>
  </si>
  <si>
    <t>马奔妮</t>
  </si>
  <si>
    <t>杨坤龙</t>
  </si>
  <si>
    <r>
      <rPr>
        <sz val="10"/>
        <color indexed="8"/>
        <rFont val="Times New Roman"/>
        <charset val="0"/>
      </rPr>
      <t>crzA</t>
    </r>
    <r>
      <rPr>
        <sz val="10"/>
        <color indexed="8"/>
        <rFont val="宋体"/>
        <charset val="134"/>
      </rPr>
      <t>基因参与黄曲霉生长及毒素合成的机制研究</t>
    </r>
  </si>
  <si>
    <t>2025XKT1011</t>
  </si>
  <si>
    <t>633</t>
  </si>
  <si>
    <t>1032012424086</t>
  </si>
  <si>
    <t>张佳奇</t>
  </si>
  <si>
    <t>伍少远、张磊</t>
  </si>
  <si>
    <r>
      <rPr>
        <sz val="10"/>
        <color indexed="8"/>
        <rFont val="Times New Roman"/>
        <charset val="0"/>
      </rPr>
      <t>IbBBX3</t>
    </r>
    <r>
      <rPr>
        <sz val="10"/>
        <color indexed="8"/>
        <rFont val="宋体"/>
        <charset val="134"/>
      </rPr>
      <t>调控甘薯类胡萝卜素合成的分子机制</t>
    </r>
  </si>
  <si>
    <t>2025XKT1012</t>
  </si>
  <si>
    <t>634</t>
  </si>
  <si>
    <t>1032012424015</t>
  </si>
  <si>
    <t>秦静雯</t>
  </si>
  <si>
    <t>叶覃</t>
  </si>
  <si>
    <t>学科教学（生物）</t>
  </si>
  <si>
    <t>巧用表观遗传学微专题做好遗传学理论学习</t>
  </si>
  <si>
    <t>2025XKT1023</t>
  </si>
  <si>
    <t>635</t>
  </si>
  <si>
    <t>1032012424012</t>
  </si>
  <si>
    <t>谢意</t>
  </si>
  <si>
    <r>
      <rPr>
        <sz val="10"/>
        <color theme="1"/>
        <rFont val="宋体"/>
        <charset val="134"/>
      </rPr>
      <t>融合</t>
    </r>
    <r>
      <rPr>
        <sz val="10"/>
        <color theme="1"/>
        <rFont val="Times New Roman"/>
        <charset val="134"/>
      </rPr>
      <t>POE</t>
    </r>
    <r>
      <rPr>
        <sz val="10"/>
        <color theme="1"/>
        <rFont val="宋体"/>
        <charset val="134"/>
      </rPr>
      <t>教学模式的虚拟实验室在中学生物学教学中的应用研究</t>
    </r>
  </si>
  <si>
    <t>2025XKT1024</t>
  </si>
  <si>
    <t>636</t>
  </si>
  <si>
    <t>1032012424019</t>
  </si>
  <si>
    <t>李卿</t>
  </si>
  <si>
    <t>课程思政视域下高中生物跨学科教学研究</t>
  </si>
  <si>
    <t xml:space="preserve"> 2025XKT1025 </t>
  </si>
  <si>
    <t>637</t>
  </si>
  <si>
    <t>1032012424008</t>
  </si>
  <si>
    <t>秦鑫慧</t>
  </si>
  <si>
    <t>温洪宇</t>
  </si>
  <si>
    <r>
      <rPr>
        <sz val="10"/>
        <color theme="1"/>
        <rFont val="宋体"/>
        <charset val="134"/>
      </rPr>
      <t>中学实验</t>
    </r>
    <r>
      <rPr>
        <sz val="10"/>
        <color theme="1"/>
        <rFont val="Times New Roman"/>
        <charset val="134"/>
      </rPr>
      <t>“</t>
    </r>
    <r>
      <rPr>
        <sz val="10"/>
        <color theme="1"/>
        <rFont val="宋体"/>
        <charset val="134"/>
      </rPr>
      <t>菊花的植物组织培养</t>
    </r>
    <r>
      <rPr>
        <sz val="10"/>
        <color theme="1"/>
        <rFont val="Times New Roman"/>
        <charset val="134"/>
      </rPr>
      <t>”</t>
    </r>
    <r>
      <rPr>
        <sz val="10"/>
        <color theme="1"/>
        <rFont val="宋体"/>
        <charset val="134"/>
      </rPr>
      <t>的改进与优化</t>
    </r>
  </si>
  <si>
    <t>2025XKT1026</t>
  </si>
  <si>
    <t>638</t>
  </si>
  <si>
    <t>1032012424003</t>
  </si>
  <si>
    <t>付占吉</t>
  </si>
  <si>
    <r>
      <rPr>
        <sz val="10"/>
        <color theme="1"/>
        <rFont val="Times New Roman"/>
        <charset val="134"/>
      </rPr>
      <t>STEAM</t>
    </r>
    <r>
      <rPr>
        <sz val="10"/>
        <color theme="1"/>
        <rFont val="宋体"/>
        <charset val="134"/>
      </rPr>
      <t>教育视角下动态教具的设计与实施效果研究</t>
    </r>
  </si>
  <si>
    <t>2025XKT1027</t>
  </si>
  <si>
    <t>639</t>
  </si>
  <si>
    <t>1032012424017</t>
  </si>
  <si>
    <t>刘小雨</t>
  </si>
  <si>
    <t>深度学习理论在高中生物教学中的教学设计与实践研究</t>
  </si>
  <si>
    <t>2025XKT1028</t>
  </si>
  <si>
    <t>640</t>
  </si>
  <si>
    <t>1032012424021</t>
  </si>
  <si>
    <t>王正青</t>
  </si>
  <si>
    <r>
      <rPr>
        <sz val="10"/>
        <color theme="1"/>
        <rFont val="宋体"/>
        <charset val="134"/>
      </rPr>
      <t>生物学双师课堂远程协作模式构建</t>
    </r>
    <r>
      <rPr>
        <sz val="10"/>
        <color theme="1"/>
        <rFont val="Times New Roman"/>
        <charset val="134"/>
      </rPr>
      <t>-</t>
    </r>
    <r>
      <rPr>
        <sz val="10"/>
        <color theme="1"/>
        <rFont val="宋体"/>
        <charset val="134"/>
      </rPr>
      <t>以显微互动实验为例</t>
    </r>
  </si>
  <si>
    <t>2025XKT1029</t>
  </si>
  <si>
    <t>641</t>
  </si>
  <si>
    <t>1032012424023</t>
  </si>
  <si>
    <t>臧雨彤</t>
  </si>
  <si>
    <t>生成式人工智能赋能的高中生物学单元复习课教学设计研究</t>
  </si>
  <si>
    <t>2025XKT1030</t>
  </si>
  <si>
    <t>642</t>
  </si>
  <si>
    <t>1032012424007</t>
  </si>
  <si>
    <t>沈佳敏</t>
  </si>
  <si>
    <r>
      <rPr>
        <sz val="10"/>
        <color theme="1"/>
        <rFont val="宋体"/>
        <charset val="134"/>
      </rPr>
      <t>高中生物学跨学科主题深度学习探索</t>
    </r>
    <r>
      <rPr>
        <sz val="10"/>
        <color theme="1"/>
        <rFont val="Times New Roman"/>
        <charset val="134"/>
      </rPr>
      <t>——</t>
    </r>
    <r>
      <rPr>
        <sz val="10"/>
        <color theme="1"/>
        <rFont val="宋体"/>
        <charset val="134"/>
      </rPr>
      <t>以遗传与进化为例</t>
    </r>
  </si>
  <si>
    <t>2025XKT1031</t>
  </si>
  <si>
    <t>643</t>
  </si>
  <si>
    <t>1032012321040</t>
  </si>
  <si>
    <t>数学与统计学院</t>
  </si>
  <si>
    <t>曹璐</t>
  </si>
  <si>
    <t>吴晓红</t>
  </si>
  <si>
    <t>学科教学（数学）</t>
  </si>
  <si>
    <t>指向核心素养的中考数学试题研究</t>
  </si>
  <si>
    <t>2024XKT1714</t>
  </si>
  <si>
    <t>644</t>
  </si>
  <si>
    <t>1032012321044</t>
  </si>
  <si>
    <t>陆湘云</t>
  </si>
  <si>
    <r>
      <rPr>
        <sz val="10"/>
        <color rgb="FF000000"/>
        <rFont val="Times New Roman"/>
        <charset val="134"/>
      </rPr>
      <t>PISA</t>
    </r>
    <r>
      <rPr>
        <sz val="10"/>
        <color rgb="FF000000"/>
        <rFont val="宋体"/>
        <charset val="134"/>
      </rPr>
      <t>视域下培养中学生数学阅读素养的实践研究</t>
    </r>
  </si>
  <si>
    <t>2024XKT1715</t>
  </si>
  <si>
    <t>645</t>
  </si>
  <si>
    <t>1032012321051</t>
  </si>
  <si>
    <t>李铭博</t>
  </si>
  <si>
    <t>跨学科学习视域下数学情境的创设及教学研究</t>
  </si>
  <si>
    <t>2024XKT1713</t>
  </si>
  <si>
    <t>646</t>
  </si>
  <si>
    <t>1032012321106</t>
  </si>
  <si>
    <t>胡闻婕</t>
  </si>
  <si>
    <t>刘伟</t>
  </si>
  <si>
    <t>概率论与数理统计</t>
  </si>
  <si>
    <t>一类随机偏微分方程的渐近性</t>
  </si>
  <si>
    <t>2024XKT1705</t>
  </si>
  <si>
    <t>647</t>
  </si>
  <si>
    <t>1032012421004</t>
  </si>
  <si>
    <t>缪梦颖</t>
  </si>
  <si>
    <t>庞宏奎</t>
  </si>
  <si>
    <t>应用统计</t>
  </si>
  <si>
    <t>基于情感分析的在线评论对电影票房的影响研究</t>
  </si>
  <si>
    <t>2025XKT0731</t>
  </si>
  <si>
    <t>648</t>
  </si>
  <si>
    <t xml:space="preserve">1032012421006 </t>
  </si>
  <si>
    <t>李炯慧</t>
  </si>
  <si>
    <t>张淑侠</t>
  </si>
  <si>
    <t>基于经验似然的高维数据分析及其在金融风险管理中的应用</t>
  </si>
  <si>
    <t>2025XKT0738</t>
  </si>
  <si>
    <t>649</t>
  </si>
  <si>
    <t>1032012421007</t>
  </si>
  <si>
    <t>张楚然</t>
  </si>
  <si>
    <t>李建波</t>
  </si>
  <si>
    <r>
      <rPr>
        <sz val="10"/>
        <color rgb="FF000000"/>
        <rFont val="宋体"/>
        <charset val="134"/>
      </rPr>
      <t>深度学习解析《哪吒</t>
    </r>
    <r>
      <rPr>
        <sz val="10"/>
        <color rgb="FF000000"/>
        <rFont val="Times New Roman"/>
        <charset val="134"/>
      </rPr>
      <t>2</t>
    </r>
    <r>
      <rPr>
        <sz val="10"/>
        <color rgb="FF000000"/>
        <rFont val="宋体"/>
        <charset val="134"/>
      </rPr>
      <t>》动画电影观众情感倾向</t>
    </r>
  </si>
  <si>
    <t>2025XKT0729</t>
  </si>
  <si>
    <t>650</t>
  </si>
  <si>
    <t>1032012421008</t>
  </si>
  <si>
    <t>赵祝青</t>
  </si>
  <si>
    <t>灸艺新生：深度学习下的传统养生复兴</t>
  </si>
  <si>
    <t>2025XKT0727</t>
  </si>
  <si>
    <t>651</t>
  </si>
  <si>
    <t>1032012421009</t>
  </si>
  <si>
    <t>孙莹莹</t>
  </si>
  <si>
    <t>丁维勇</t>
  </si>
  <si>
    <t>智能家居多设备协同场景下的数据泄露风险分析</t>
  </si>
  <si>
    <t>2025XKT0735</t>
  </si>
  <si>
    <t>652</t>
  </si>
  <si>
    <t>1032012421010</t>
  </si>
  <si>
    <t>赵佳怡</t>
  </si>
  <si>
    <t>陈彬</t>
  </si>
  <si>
    <r>
      <rPr>
        <sz val="10"/>
        <color rgb="FF000000"/>
        <rFont val="宋体"/>
        <charset val="134"/>
      </rPr>
      <t>基于因子分析的消费者对《哪吒</t>
    </r>
    <r>
      <rPr>
        <sz val="10"/>
        <color rgb="FF000000"/>
        <rFont val="Times New Roman"/>
        <charset val="134"/>
      </rPr>
      <t>2</t>
    </r>
    <r>
      <rPr>
        <sz val="10"/>
        <color rgb="FF000000"/>
        <rFont val="宋体"/>
        <charset val="134"/>
      </rPr>
      <t>》文化元素消费能力分析</t>
    </r>
  </si>
  <si>
    <t>2025XKT0732</t>
  </si>
  <si>
    <t>653</t>
  </si>
  <si>
    <t>1032012421013</t>
  </si>
  <si>
    <t>何琦</t>
  </si>
  <si>
    <t>基于深度学习的函数型数据研究分析</t>
  </si>
  <si>
    <t>2025XKT0737</t>
  </si>
  <si>
    <t>654</t>
  </si>
  <si>
    <t>1032012421015</t>
  </si>
  <si>
    <t>吴慧聪</t>
  </si>
  <si>
    <t>刘鹏飞</t>
  </si>
  <si>
    <t>基于统计建模与机器学习的空气质量分析与预测</t>
  </si>
  <si>
    <t>2025XKT0736</t>
  </si>
  <si>
    <t>655</t>
  </si>
  <si>
    <t>1032012421016</t>
  </si>
  <si>
    <t>王颖</t>
  </si>
  <si>
    <t>基于深度学习研究社会情绪对消费行为的影响研究</t>
  </si>
  <si>
    <t>2025XKT0728</t>
  </si>
  <si>
    <t>656</t>
  </si>
  <si>
    <t>1032012421017</t>
  </si>
  <si>
    <t>张钦泉</t>
  </si>
  <si>
    <t>赵鹏</t>
  </si>
  <si>
    <t>高频数据下利用协方差矩阵通过控制错误率确定变点数量</t>
  </si>
  <si>
    <t>2025XKT0734</t>
  </si>
  <si>
    <t>657</t>
  </si>
  <si>
    <t>1032012421018</t>
  </si>
  <si>
    <t>包歆莹</t>
  </si>
  <si>
    <t>基于深度学习的气候变化数据分析</t>
  </si>
  <si>
    <t>2025XKT0730</t>
  </si>
  <si>
    <t>658</t>
  </si>
  <si>
    <t>1032012421020</t>
  </si>
  <si>
    <t>樊天宇</t>
  </si>
  <si>
    <t>徐西安</t>
  </si>
  <si>
    <t>跨学科理念下将经济学融入高中数学教学的研究</t>
  </si>
  <si>
    <t>2025XKT0672</t>
  </si>
  <si>
    <t>659</t>
  </si>
  <si>
    <t>1032012421023</t>
  </si>
  <si>
    <t>李响</t>
  </si>
  <si>
    <r>
      <rPr>
        <sz val="10"/>
        <color rgb="FF000000"/>
        <rFont val="宋体"/>
        <charset val="134"/>
      </rPr>
      <t>基于核心素养的数学</t>
    </r>
    <r>
      <rPr>
        <sz val="10"/>
        <color rgb="FF000000"/>
        <rFont val="Times New Roman"/>
        <charset val="134"/>
      </rPr>
      <t>“</t>
    </r>
    <r>
      <rPr>
        <sz val="10"/>
        <color rgb="FF000000"/>
        <rFont val="宋体"/>
        <charset val="134"/>
      </rPr>
      <t>教</t>
    </r>
    <r>
      <rPr>
        <sz val="10"/>
        <color rgb="FF000000"/>
        <rFont val="Times New Roman"/>
        <charset val="134"/>
      </rPr>
      <t>-</t>
    </r>
    <r>
      <rPr>
        <sz val="10"/>
        <color rgb="FF000000"/>
        <rFont val="宋体"/>
        <charset val="134"/>
      </rPr>
      <t>学</t>
    </r>
    <r>
      <rPr>
        <sz val="10"/>
        <color rgb="FF000000"/>
        <rFont val="Times New Roman"/>
        <charset val="134"/>
      </rPr>
      <t>-</t>
    </r>
    <r>
      <rPr>
        <sz val="10"/>
        <color rgb="FF000000"/>
        <rFont val="宋体"/>
        <charset val="134"/>
      </rPr>
      <t>评</t>
    </r>
    <r>
      <rPr>
        <sz val="10"/>
        <color rgb="FF000000"/>
        <rFont val="Times New Roman"/>
        <charset val="134"/>
      </rPr>
      <t>”</t>
    </r>
    <r>
      <rPr>
        <sz val="10"/>
        <color rgb="FF000000"/>
        <rFont val="宋体"/>
        <charset val="134"/>
      </rPr>
      <t>一体化的教学设计与实施</t>
    </r>
  </si>
  <si>
    <t>2025XKT0674</t>
  </si>
  <si>
    <t>660</t>
  </si>
  <si>
    <t>1032012421026</t>
  </si>
  <si>
    <t>梁定伟</t>
  </si>
  <si>
    <t>指向深度学习的高中数学探究活动的设计与实施</t>
  </si>
  <si>
    <t>2025XKT0677</t>
  </si>
  <si>
    <t>661</t>
  </si>
  <si>
    <t>1032012421031</t>
  </si>
  <si>
    <t>王晓珂</t>
  </si>
  <si>
    <t>素养导向下新苏科版七上数学教材变化及教学实施研究</t>
  </si>
  <si>
    <t>2025XKT0682</t>
  </si>
  <si>
    <t>662</t>
  </si>
  <si>
    <t>1032012421042</t>
  </si>
  <si>
    <t>张锦书</t>
  </si>
  <si>
    <t>贾志刚</t>
  </si>
  <si>
    <t>《庄氏算学》中平方带纵和立方带纵的收敛性证明</t>
  </si>
  <si>
    <t>2025XKT0693</t>
  </si>
  <si>
    <t>663</t>
  </si>
  <si>
    <t>1032012421090</t>
  </si>
  <si>
    <t>赵静</t>
  </si>
  <si>
    <t>高来源</t>
  </si>
  <si>
    <t>基础数学</t>
  </si>
  <si>
    <t>对星形曲线的性质研究</t>
  </si>
  <si>
    <t>2025XKT0600</t>
  </si>
  <si>
    <t>664</t>
  </si>
  <si>
    <t>1032012421098</t>
  </si>
  <si>
    <t>王璐</t>
  </si>
  <si>
    <t>计算数学</t>
  </si>
  <si>
    <t>基于深度学习的骶髂关节炎智能诊断系统</t>
  </si>
  <si>
    <t>2025XKT0606</t>
  </si>
  <si>
    <t>665</t>
  </si>
  <si>
    <t>1032012421104</t>
  </si>
  <si>
    <t>张倩宁</t>
  </si>
  <si>
    <t>解龙杰</t>
  </si>
  <si>
    <r>
      <rPr>
        <sz val="10"/>
        <color rgb="FF000000"/>
        <rFont val="Times New Roman"/>
        <charset val="134"/>
      </rPr>
      <t>Brownian</t>
    </r>
    <r>
      <rPr>
        <sz val="10"/>
        <color rgb="FF000000"/>
        <rFont val="宋体"/>
        <charset val="134"/>
      </rPr>
      <t>噪音驱动的退化随机微分方程相关问题研究</t>
    </r>
  </si>
  <si>
    <t>2025XKT0612</t>
  </si>
  <si>
    <t>666</t>
  </si>
  <si>
    <t>1032012421109</t>
  </si>
  <si>
    <t>朱捷</t>
  </si>
  <si>
    <t>吕中学</t>
  </si>
  <si>
    <t>应用数学</t>
  </si>
  <si>
    <r>
      <rPr>
        <sz val="10"/>
        <color rgb="FF000000"/>
        <rFont val="宋体"/>
        <charset val="134"/>
      </rPr>
      <t>带混合指标的分数阶</t>
    </r>
    <r>
      <rPr>
        <sz val="10"/>
        <color rgb="FF000000"/>
        <rFont val="Times New Roman"/>
        <charset val="134"/>
      </rPr>
      <t>p-Laplacin</t>
    </r>
    <r>
      <rPr>
        <sz val="10"/>
        <color rgb="FF000000"/>
        <rFont val="宋体"/>
        <charset val="134"/>
      </rPr>
      <t>方程组正解的性质</t>
    </r>
  </si>
  <si>
    <t>2025XKT0618</t>
  </si>
  <si>
    <t>667</t>
  </si>
  <si>
    <t>1032012421116</t>
  </si>
  <si>
    <t>刘政</t>
  </si>
  <si>
    <t>具有正负混合指标的混合算子驱动的半线性方程正解的性质</t>
  </si>
  <si>
    <t>2025XKT0625</t>
  </si>
  <si>
    <t>668</t>
  </si>
  <si>
    <t>1032012421125</t>
  </si>
  <si>
    <t>李曼</t>
  </si>
  <si>
    <t>祝宝宣</t>
  </si>
  <si>
    <t>运筹学与控制论</t>
  </si>
  <si>
    <t>树的独立多项式的单峰性问题研究</t>
  </si>
  <si>
    <t>2025XKT0631</t>
  </si>
  <si>
    <t>669</t>
  </si>
  <si>
    <t>1032012421127</t>
  </si>
  <si>
    <t>傅泽宇</t>
  </si>
  <si>
    <t>基于图运算的树独立多项式单峰性研究</t>
  </si>
  <si>
    <t>2025XKT0634</t>
  </si>
  <si>
    <t>670</t>
  </si>
  <si>
    <t>1032012421133</t>
  </si>
  <si>
    <t>苏羿芯</t>
  </si>
  <si>
    <t>统计学</t>
  </si>
  <si>
    <t>稀疏异质条件下最优多任务线性回归</t>
  </si>
  <si>
    <t>2025XKT0638</t>
  </si>
  <si>
    <t>671</t>
  </si>
  <si>
    <t>1032012421136</t>
  </si>
  <si>
    <t>韩舒娅</t>
  </si>
  <si>
    <t>基于贝叶斯统计与深度学习的复杂数据建模与推断研究</t>
  </si>
  <si>
    <t>2025XKT0641</t>
  </si>
  <si>
    <t>672</t>
  </si>
  <si>
    <t>1032012421137</t>
  </si>
  <si>
    <t>胡亚轩</t>
  </si>
  <si>
    <t>基于动态特征值比率检验的高维数据降维</t>
  </si>
  <si>
    <t>2025XKT0642</t>
  </si>
  <si>
    <t>673</t>
  </si>
  <si>
    <t>1032012421141</t>
  </si>
  <si>
    <t>柴玉箫</t>
  </si>
  <si>
    <t>退化随机微分方程相关问题研究</t>
  </si>
  <si>
    <t>2025XKT0646</t>
  </si>
  <si>
    <t>674</t>
  </si>
  <si>
    <t>1032012421142</t>
  </si>
  <si>
    <t>周毅飞</t>
  </si>
  <si>
    <t>周勤</t>
  </si>
  <si>
    <t>基于机器学习的原发性干燥综合征合并肾小管酸中毒的多中心临床研究</t>
  </si>
  <si>
    <t>2025XKT0647</t>
  </si>
  <si>
    <t>675</t>
  </si>
  <si>
    <t>1032012421143</t>
  </si>
  <si>
    <t>田雨</t>
  </si>
  <si>
    <r>
      <rPr>
        <sz val="10"/>
        <color rgb="FF000000"/>
        <rFont val="宋体"/>
        <charset val="134"/>
      </rPr>
      <t>基于机器学习的</t>
    </r>
    <r>
      <rPr>
        <sz val="10"/>
        <color rgb="FF000000"/>
        <rFont val="Times New Roman"/>
        <charset val="134"/>
      </rPr>
      <t>MDA5</t>
    </r>
    <r>
      <rPr>
        <sz val="10"/>
        <color rgb="FF000000"/>
        <rFont val="宋体"/>
        <charset val="134"/>
      </rPr>
      <t>阳性皮肌炎合并间质性肺病的危险因素模型构建</t>
    </r>
  </si>
  <si>
    <t>2025XKT0648</t>
  </si>
  <si>
    <t>676</t>
  </si>
  <si>
    <t>1032012421144</t>
  </si>
  <si>
    <t>韩书燕</t>
  </si>
  <si>
    <t>基于贝叶斯方法的高维数据分析与不确定性量化研究</t>
  </si>
  <si>
    <t>2025XKT0649</t>
  </si>
  <si>
    <t>677</t>
  </si>
  <si>
    <t>1032012421149</t>
  </si>
  <si>
    <t>邢五卉</t>
  </si>
  <si>
    <t>陈慧</t>
  </si>
  <si>
    <t>基于稀疏建模的高维数据变量选择与统计推断研究</t>
  </si>
  <si>
    <t>2025XKT0654</t>
  </si>
  <si>
    <t>678</t>
  </si>
  <si>
    <t>1032012421154</t>
  </si>
  <si>
    <t>周涛</t>
  </si>
  <si>
    <r>
      <rPr>
        <sz val="10"/>
        <color rgb="FF000000"/>
        <rFont val="Times New Roman"/>
        <charset val="134"/>
      </rPr>
      <t>cox</t>
    </r>
    <r>
      <rPr>
        <sz val="10"/>
        <color rgb="FF000000"/>
        <rFont val="宋体"/>
        <charset val="134"/>
      </rPr>
      <t>模型的非中心化联邦学习估计</t>
    </r>
  </si>
  <si>
    <t>2025XKT0659</t>
  </si>
  <si>
    <t>679</t>
  </si>
  <si>
    <t>1032012421155</t>
  </si>
  <si>
    <t>李政</t>
  </si>
  <si>
    <t>基于贝叶斯统计的疾病诊断模型研究</t>
  </si>
  <si>
    <t>2025XKT0660</t>
  </si>
  <si>
    <t>680</t>
  </si>
  <si>
    <t>1032012421156</t>
  </si>
  <si>
    <t>孙照森</t>
  </si>
  <si>
    <t>当前状态生存数据的联邦学习统计推断</t>
  </si>
  <si>
    <t>2025XKT0661</t>
  </si>
  <si>
    <t>681</t>
  </si>
  <si>
    <t>1032012421157</t>
  </si>
  <si>
    <t>钱军里</t>
  </si>
  <si>
    <t>贝叶斯统计与机器学习融合的金融风险评估模型</t>
  </si>
  <si>
    <t>2025XKT0662</t>
  </si>
  <si>
    <t>682</t>
  </si>
  <si>
    <t>1032012421158</t>
  </si>
  <si>
    <t>朱晓雅</t>
  </si>
  <si>
    <r>
      <rPr>
        <sz val="10"/>
        <color rgb="FF000000"/>
        <rFont val="宋体"/>
        <charset val="134"/>
      </rPr>
      <t>阿莫西林</t>
    </r>
    <r>
      <rPr>
        <sz val="10"/>
        <color rgb="FF000000"/>
        <rFont val="Times New Roman"/>
        <charset val="134"/>
      </rPr>
      <t>vs</t>
    </r>
    <r>
      <rPr>
        <sz val="10"/>
        <color rgb="FF000000"/>
        <rFont val="宋体"/>
        <charset val="134"/>
      </rPr>
      <t>左氧氟沙星：肺炎治疗的疗效与安全性评估</t>
    </r>
  </si>
  <si>
    <t>2025XKT0663</t>
  </si>
  <si>
    <t>683</t>
  </si>
  <si>
    <t xml:space="preserve">1032012421159 </t>
  </si>
  <si>
    <t>陈浩君</t>
  </si>
  <si>
    <t>基于贝叶斯统计的旅游消费模型研究</t>
  </si>
  <si>
    <t>2025XKT0664</t>
  </si>
  <si>
    <t>684</t>
  </si>
  <si>
    <t>1032102421011</t>
  </si>
  <si>
    <t>史祥雨</t>
  </si>
  <si>
    <r>
      <rPr>
        <sz val="10"/>
        <color rgb="FF000000"/>
        <rFont val="宋体"/>
        <charset val="134"/>
      </rPr>
      <t>改进</t>
    </r>
    <r>
      <rPr>
        <sz val="10"/>
        <color rgb="FF000000"/>
        <rFont val="Times New Roman"/>
        <charset val="134"/>
      </rPr>
      <t>EBICOP</t>
    </r>
    <r>
      <rPr>
        <sz val="10"/>
        <color rgb="FF000000"/>
        <rFont val="宋体"/>
        <charset val="134"/>
      </rPr>
      <t>模型用于网络数据泄露风险防控与保险定价研究</t>
    </r>
  </si>
  <si>
    <t>2025XKT0733</t>
  </si>
  <si>
    <t>685</t>
  </si>
  <si>
    <t>1032012321020</t>
  </si>
  <si>
    <t>鞠杭</t>
  </si>
  <si>
    <t>拔尖创新人才培养视域下提高高中生逆向思维的实践探索</t>
  </si>
  <si>
    <t>2024XKT1710</t>
  </si>
  <si>
    <t>686</t>
  </si>
  <si>
    <t>1032012021029</t>
  </si>
  <si>
    <t>梁成龙</t>
  </si>
  <si>
    <t>张超</t>
  </si>
  <si>
    <t>具身认知视角下初中数学单元教学设计研究</t>
  </si>
  <si>
    <t>2024XKT1712</t>
  </si>
  <si>
    <t>687</t>
  </si>
  <si>
    <t>1032012321068</t>
  </si>
  <si>
    <t>李建爽</t>
  </si>
  <si>
    <t>核心素养视域下尺规作图教学现状与策略研究</t>
  </si>
  <si>
    <t>2024XKT1716</t>
  </si>
  <si>
    <t>688</t>
  </si>
  <si>
    <t>1032012321103</t>
  </si>
  <si>
    <t>刘桓江</t>
  </si>
  <si>
    <t>若干随机偏微分方程的适定性和遍历性研究</t>
  </si>
  <si>
    <t>2024XKT1704</t>
  </si>
  <si>
    <t>689</t>
  </si>
  <si>
    <t>1032012321104</t>
  </si>
  <si>
    <t>史雅芝</t>
  </si>
  <si>
    <t>一类随机偏微分方程的遍历性</t>
  </si>
  <si>
    <t>2024XKT1706</t>
  </si>
  <si>
    <t>690</t>
  </si>
  <si>
    <t>1032012321110</t>
  </si>
  <si>
    <t>王玉莹</t>
  </si>
  <si>
    <t>杜增吉</t>
  </si>
  <si>
    <t>几何奇异摄动理论在传染病模型中的应用</t>
  </si>
  <si>
    <t>2024XKT1718</t>
  </si>
  <si>
    <t>691</t>
  </si>
  <si>
    <t>1032012321112</t>
  </si>
  <si>
    <t>李佳诺</t>
  </si>
  <si>
    <r>
      <rPr>
        <sz val="10"/>
        <color rgb="FF000000"/>
        <rFont val="宋体"/>
        <charset val="134"/>
      </rPr>
      <t>具有正负混合指标的加权分数阶</t>
    </r>
    <r>
      <rPr>
        <sz val="10"/>
        <color rgb="FF000000"/>
        <rFont val="Times New Roman"/>
        <charset val="134"/>
      </rPr>
      <t>Laplacian</t>
    </r>
    <r>
      <rPr>
        <sz val="10"/>
        <color rgb="FF000000"/>
        <rFont val="宋体"/>
        <charset val="134"/>
      </rPr>
      <t>方程组正解的性质</t>
    </r>
  </si>
  <si>
    <t>2024XKT1719</t>
  </si>
  <si>
    <t>692</t>
  </si>
  <si>
    <t>1032012321113</t>
  </si>
  <si>
    <t>刘星宇</t>
  </si>
  <si>
    <t>类成霞</t>
  </si>
  <si>
    <t>耦合的离散孤立子方程可积性</t>
  </si>
  <si>
    <t>2024XKT1720</t>
  </si>
  <si>
    <t>693</t>
  </si>
  <si>
    <t>1032012321115</t>
  </si>
  <si>
    <t>王良美</t>
  </si>
  <si>
    <t>周汝光</t>
  </si>
  <si>
    <t>缺陷可积系统和可积边界条件</t>
  </si>
  <si>
    <t>2024XKT1721</t>
  </si>
  <si>
    <t>694</t>
  </si>
  <si>
    <t>1032012321116</t>
  </si>
  <si>
    <t>陈瑶</t>
  </si>
  <si>
    <r>
      <rPr>
        <sz val="10"/>
        <color rgb="FF000000"/>
        <rFont val="宋体"/>
        <charset val="134"/>
      </rPr>
      <t>具有负指标的加权分数阶</t>
    </r>
    <r>
      <rPr>
        <sz val="10"/>
        <color rgb="FF000000"/>
        <rFont val="Times New Roman"/>
        <charset val="134"/>
      </rPr>
      <t>Laplacian</t>
    </r>
    <r>
      <rPr>
        <sz val="10"/>
        <color rgb="FF000000"/>
        <rFont val="宋体"/>
        <charset val="134"/>
      </rPr>
      <t>方程组解的性质</t>
    </r>
  </si>
  <si>
    <t>2024XKT1722</t>
  </si>
  <si>
    <t>695</t>
  </si>
  <si>
    <t>1032012321117</t>
  </si>
  <si>
    <t>朱鹏臣</t>
  </si>
  <si>
    <r>
      <rPr>
        <sz val="10"/>
        <color rgb="FF000000"/>
        <rFont val="宋体"/>
        <charset val="134"/>
      </rPr>
      <t>基于</t>
    </r>
    <r>
      <rPr>
        <sz val="10"/>
        <color rgb="FF000000"/>
        <rFont val="Times New Roman"/>
        <charset val="134"/>
      </rPr>
      <t>ARIMA</t>
    </r>
    <r>
      <rPr>
        <sz val="10"/>
        <color rgb="FF000000"/>
        <rFont val="宋体"/>
        <charset val="134"/>
      </rPr>
      <t>模型的流感特性分析与预测</t>
    </r>
  </si>
  <si>
    <t>2024XKT1723</t>
  </si>
  <si>
    <t>696</t>
  </si>
  <si>
    <t>1032012204033</t>
  </si>
  <si>
    <t>外国语学院</t>
  </si>
  <si>
    <t>李雯</t>
  </si>
  <si>
    <t>张继光</t>
  </si>
  <si>
    <t>外国语言学及应用语言学</t>
  </si>
  <si>
    <r>
      <rPr>
        <sz val="10"/>
        <color theme="1"/>
        <rFont val="宋体"/>
        <charset val="134"/>
      </rPr>
      <t>评价理论视角下政治语篇中隐喻的翻译研究</t>
    </r>
    <r>
      <rPr>
        <sz val="10"/>
        <color theme="1"/>
        <rFont val="Times New Roman"/>
        <charset val="134"/>
      </rPr>
      <t>——</t>
    </r>
    <r>
      <rPr>
        <sz val="10"/>
        <color theme="1"/>
        <rFont val="宋体"/>
        <charset val="134"/>
      </rPr>
      <t>以《习近平治国理政》第四卷英译本为例</t>
    </r>
  </si>
  <si>
    <t>2024XKT1748</t>
  </si>
  <si>
    <t>697</t>
  </si>
  <si>
    <t>1032012404060</t>
  </si>
  <si>
    <t>郑佳妮</t>
  </si>
  <si>
    <t>朱荣华</t>
  </si>
  <si>
    <t>英语语言文学</t>
  </si>
  <si>
    <t>非裔美国文学中的创伤书写</t>
  </si>
  <si>
    <t>2025XKT0432</t>
  </si>
  <si>
    <t>698</t>
  </si>
  <si>
    <t>1032012404062</t>
  </si>
  <si>
    <t>寻梦瑶</t>
  </si>
  <si>
    <t>魏冉</t>
  </si>
  <si>
    <t>在线合作写作中二语写作焦虑研究</t>
  </si>
  <si>
    <t xml:space="preserve"> 2025XKT0430</t>
  </si>
  <si>
    <t>699</t>
  </si>
  <si>
    <t>1032012304056</t>
  </si>
  <si>
    <t>朱宇宁</t>
  </si>
  <si>
    <t>肖霞</t>
  </si>
  <si>
    <r>
      <rPr>
        <sz val="10"/>
        <color theme="1"/>
        <rFont val="宋体"/>
        <charset val="134"/>
      </rPr>
      <t>莫辛</t>
    </r>
    <r>
      <rPr>
        <sz val="10"/>
        <color theme="1"/>
        <rFont val="Times New Roman"/>
        <charset val="134"/>
      </rPr>
      <t>·</t>
    </r>
    <r>
      <rPr>
        <sz val="10"/>
        <color theme="1"/>
        <rFont val="宋体"/>
        <charset val="134"/>
      </rPr>
      <t>哈米德《末日迁徙》中的后殖民时代移民与东方身份问题</t>
    </r>
  </si>
  <si>
    <t>2024XKT1746</t>
  </si>
  <si>
    <t>700</t>
  </si>
  <si>
    <t>1032012304066</t>
  </si>
  <si>
    <t>谢小敏</t>
  </si>
  <si>
    <t>张乐金</t>
  </si>
  <si>
    <t>网络新闻评论区的性别话语建构与权力关系研究</t>
  </si>
  <si>
    <t>2024XKT1754</t>
  </si>
  <si>
    <t>701</t>
  </si>
  <si>
    <t>1032012304052</t>
  </si>
  <si>
    <t>徐呈瑜</t>
  </si>
  <si>
    <t>张林</t>
  </si>
  <si>
    <r>
      <rPr>
        <sz val="10"/>
        <color theme="1"/>
        <rFont val="宋体"/>
        <charset val="134"/>
      </rPr>
      <t>考琳</t>
    </r>
    <r>
      <rPr>
        <sz val="10"/>
        <color theme="1"/>
        <rFont val="Times New Roman"/>
        <charset val="134"/>
      </rPr>
      <t>·</t>
    </r>
    <r>
      <rPr>
        <sz val="10"/>
        <color theme="1"/>
        <rFont val="宋体"/>
        <charset val="134"/>
      </rPr>
      <t>麦卡洛小说《荆棘鸟》中的生态女性主义研究</t>
    </r>
  </si>
  <si>
    <t>2024XKT1742</t>
  </si>
  <si>
    <t>702</t>
  </si>
  <si>
    <t>1032012304054</t>
  </si>
  <si>
    <t>王向宇</t>
  </si>
  <si>
    <r>
      <rPr>
        <sz val="10"/>
        <color theme="1"/>
        <rFont val="宋体"/>
        <charset val="134"/>
      </rPr>
      <t>唐</t>
    </r>
    <r>
      <rPr>
        <sz val="10"/>
        <color theme="1"/>
        <rFont val="Times New Roman"/>
        <charset val="134"/>
      </rPr>
      <t>·</t>
    </r>
    <r>
      <rPr>
        <sz val="10"/>
        <color theme="1"/>
        <rFont val="宋体"/>
        <charset val="134"/>
      </rPr>
      <t>德里罗小说中的社会加速现象研究</t>
    </r>
  </si>
  <si>
    <t>2024XKT1744</t>
  </si>
  <si>
    <t>703</t>
  </si>
  <si>
    <t>1032012304061</t>
  </si>
  <si>
    <t>张程琳</t>
  </si>
  <si>
    <t>传播学视域下《生死疲劳》葛译本译介模式研究</t>
  </si>
  <si>
    <t>2024XKT1750</t>
  </si>
  <si>
    <t>704</t>
  </si>
  <si>
    <t>1032012404012</t>
  </si>
  <si>
    <t>李雨萌</t>
  </si>
  <si>
    <t>学科教学（英语）</t>
  </si>
  <si>
    <t>指向高阶思维培养的高中英语阅读课表现性评价研究</t>
  </si>
  <si>
    <t>2025XKT0444</t>
  </si>
  <si>
    <t>705</t>
  </si>
  <si>
    <t>1032012404002</t>
  </si>
  <si>
    <t>左倩</t>
  </si>
  <si>
    <t>表现性评价在高中英语写作教学中的应用研究</t>
  </si>
  <si>
    <t>2025XKT0447</t>
  </si>
  <si>
    <t>706</t>
  </si>
  <si>
    <t>1032012304053</t>
  </si>
  <si>
    <t>张琪琪</t>
  </si>
  <si>
    <t>夏志华</t>
  </si>
  <si>
    <t>山东方言区学习者对英语语音的范畴化感知研究</t>
  </si>
  <si>
    <t>2024XKT1743</t>
  </si>
  <si>
    <t>707</t>
  </si>
  <si>
    <t>1032012404069</t>
  </si>
  <si>
    <t>周梦琪</t>
  </si>
  <si>
    <t>熊红芝</t>
  </si>
  <si>
    <t>日语语言文学</t>
  </si>
  <si>
    <t>生成式人工智能在日语个性化学习中的应用研究</t>
  </si>
  <si>
    <t>2025XKT0435</t>
  </si>
  <si>
    <t>708</t>
  </si>
  <si>
    <t>1032012304081</t>
  </si>
  <si>
    <t>吴玲丽</t>
  </si>
  <si>
    <t>张蓊荟</t>
  </si>
  <si>
    <t>翻译</t>
  </si>
  <si>
    <t>从斯坦纳阐述学视角探析英译汉中归化与补偿的选用</t>
  </si>
  <si>
    <t>2024XKT1765</t>
  </si>
  <si>
    <t>709</t>
  </si>
  <si>
    <t>1032012304064</t>
  </si>
  <si>
    <t>燕文文</t>
  </si>
  <si>
    <t>夏学岩</t>
  </si>
  <si>
    <t>基于村田沙耶香文学的日本少子化问题研究</t>
  </si>
  <si>
    <t>2024XKT1753</t>
  </si>
  <si>
    <t>710</t>
  </si>
  <si>
    <t>文学院</t>
  </si>
  <si>
    <t>周凡斐</t>
  </si>
  <si>
    <t>方忠</t>
  </si>
  <si>
    <t>中国语言文学</t>
  </si>
  <si>
    <t>叙事学视域下《呼啸山庄》洛克伍德人物探究</t>
  </si>
  <si>
    <t>2025XKT0002</t>
  </si>
  <si>
    <t>711</t>
  </si>
  <si>
    <t>郭纯溪</t>
  </si>
  <si>
    <t>张爱玲</t>
  </si>
  <si>
    <r>
      <rPr>
        <sz val="10"/>
        <color rgb="FF000000"/>
        <rFont val="Times New Roman"/>
        <charset val="134"/>
      </rPr>
      <t>“</t>
    </r>
    <r>
      <rPr>
        <sz val="10"/>
        <color rgb="FF000000"/>
        <rFont val="宋体"/>
        <charset val="134"/>
      </rPr>
      <t>潮</t>
    </r>
    <r>
      <rPr>
        <sz val="10"/>
        <color rgb="FF000000"/>
        <rFont val="Times New Roman"/>
        <charset val="134"/>
      </rPr>
      <t>”</t>
    </r>
    <r>
      <rPr>
        <sz val="10"/>
        <color rgb="FF000000"/>
        <rFont val="宋体"/>
        <charset val="134"/>
      </rPr>
      <t>的类词缀研究兼及与类词缀</t>
    </r>
    <r>
      <rPr>
        <sz val="10"/>
        <color rgb="FF000000"/>
        <rFont val="Times New Roman"/>
        <charset val="134"/>
      </rPr>
      <t>“</t>
    </r>
    <r>
      <rPr>
        <sz val="10"/>
        <color rgb="FF000000"/>
        <rFont val="宋体"/>
        <charset val="134"/>
      </rPr>
      <t>热</t>
    </r>
    <r>
      <rPr>
        <sz val="10"/>
        <color rgb="FF000000"/>
        <rFont val="Times New Roman"/>
        <charset val="134"/>
      </rPr>
      <t>”“</t>
    </r>
    <r>
      <rPr>
        <sz val="10"/>
        <color rgb="FF000000"/>
        <rFont val="宋体"/>
        <charset val="134"/>
      </rPr>
      <t>风</t>
    </r>
    <r>
      <rPr>
        <sz val="10"/>
        <color rgb="FF000000"/>
        <rFont val="Times New Roman"/>
        <charset val="134"/>
      </rPr>
      <t>”</t>
    </r>
    <r>
      <rPr>
        <sz val="10"/>
        <color rgb="FF000000"/>
        <rFont val="宋体"/>
        <charset val="134"/>
      </rPr>
      <t>的比较</t>
    </r>
  </si>
  <si>
    <t>2025XKT0009</t>
  </si>
  <si>
    <t>712</t>
  </si>
  <si>
    <t>魏莱</t>
  </si>
  <si>
    <t>张秀松</t>
  </si>
  <si>
    <t>从名形化的本体研究看机器翻译的认知局限性</t>
  </si>
  <si>
    <t>2025XKT0012</t>
  </si>
  <si>
    <t>713</t>
  </si>
  <si>
    <t>张琛</t>
  </si>
  <si>
    <r>
      <rPr>
        <sz val="10"/>
        <color rgb="FF000000"/>
        <rFont val="宋体"/>
        <charset val="134"/>
      </rPr>
      <t>贵溪话中的反预期修正助词</t>
    </r>
    <r>
      <rPr>
        <sz val="10"/>
        <color rgb="FF000000"/>
        <rFont val="Times New Roman"/>
        <charset val="134"/>
      </rPr>
      <t>“</t>
    </r>
    <r>
      <rPr>
        <sz val="10"/>
        <color rgb="FF000000"/>
        <rFont val="宋体"/>
        <charset val="134"/>
      </rPr>
      <t>过</t>
    </r>
    <r>
      <rPr>
        <sz val="10"/>
        <color rgb="FF000000"/>
        <rFont val="Times New Roman"/>
        <charset val="134"/>
      </rPr>
      <t>”</t>
    </r>
  </si>
  <si>
    <t>2025XKT0014</t>
  </si>
  <si>
    <t>714</t>
  </si>
  <si>
    <t>陈怡彤</t>
  </si>
  <si>
    <t>龙泉话饮食类词语与普通话比较研究</t>
  </si>
  <si>
    <t>2025XKT0017</t>
  </si>
  <si>
    <t>715</t>
  </si>
  <si>
    <t>周慧敏</t>
  </si>
  <si>
    <t>张玉勤</t>
  </si>
  <si>
    <t>宋词的重复意象与文人时间观研究</t>
  </si>
  <si>
    <t>2025XKT0021</t>
  </si>
  <si>
    <t>716</t>
  </si>
  <si>
    <t>海新燕</t>
  </si>
  <si>
    <t>张勇敢</t>
  </si>
  <si>
    <r>
      <rPr>
        <sz val="10"/>
        <color rgb="FF000000"/>
        <rFont val="宋体"/>
        <charset val="134"/>
      </rPr>
      <t>丹青墨韵入传奇：明清</t>
    </r>
    <r>
      <rPr>
        <sz val="10"/>
        <color rgb="FF000000"/>
        <rFont val="Times New Roman"/>
        <charset val="134"/>
      </rPr>
      <t>“</t>
    </r>
    <r>
      <rPr>
        <sz val="10"/>
        <color rgb="FF000000"/>
        <rFont val="宋体"/>
        <charset val="134"/>
      </rPr>
      <t>写真</t>
    </r>
    <r>
      <rPr>
        <sz val="10"/>
        <color rgb="FF000000"/>
        <rFont val="Times New Roman"/>
        <charset val="134"/>
      </rPr>
      <t>”</t>
    </r>
    <r>
      <rPr>
        <sz val="10"/>
        <color rgb="FF000000"/>
        <rFont val="宋体"/>
        <charset val="134"/>
      </rPr>
      <t>母题探究</t>
    </r>
  </si>
  <si>
    <t>2025XKT0032</t>
  </si>
  <si>
    <t>717</t>
  </si>
  <si>
    <t>王晟</t>
  </si>
  <si>
    <t>刘永宁</t>
  </si>
  <si>
    <r>
      <rPr>
        <sz val="10"/>
        <color rgb="FF000000"/>
        <rFont val="宋体"/>
        <charset val="134"/>
      </rPr>
      <t>论国产先锋电影对塔式美学的本土化重构</t>
    </r>
    <r>
      <rPr>
        <sz val="10"/>
        <color rgb="FF000000"/>
        <rFont val="Times New Roman"/>
        <charset val="134"/>
      </rPr>
      <t>——</t>
    </r>
    <r>
      <rPr>
        <sz val="10"/>
        <color rgb="FF000000"/>
        <rFont val="宋体"/>
        <charset val="134"/>
      </rPr>
      <t>以《河边的错误》为例</t>
    </r>
  </si>
  <si>
    <t>2025XKT0058</t>
  </si>
  <si>
    <t>718</t>
  </si>
  <si>
    <t>刘苏</t>
  </si>
  <si>
    <t>葛大伟、郑磊</t>
  </si>
  <si>
    <t>跨媒介叙事视角下国产网络剧的叙事策略与传播效果研究</t>
  </si>
  <si>
    <t>2025XKT0060</t>
  </si>
  <si>
    <t>719</t>
  </si>
  <si>
    <t>李豪</t>
  </si>
  <si>
    <t>于东晔</t>
  </si>
  <si>
    <t>徐则臣域外小说中的人物形象分析</t>
  </si>
  <si>
    <t>2025XKT0061</t>
  </si>
  <si>
    <t>720</t>
  </si>
  <si>
    <t>陈俊全</t>
  </si>
  <si>
    <t>田崇雪</t>
  </si>
  <si>
    <t>新媒体时代影视文学创作的新思路</t>
  </si>
  <si>
    <t>2025XKT0062</t>
  </si>
  <si>
    <t>721</t>
  </si>
  <si>
    <t>刘潇菲</t>
  </si>
  <si>
    <t>郝敬波</t>
  </si>
  <si>
    <t>徐则臣《北上》《耶路撒冷》中女性形象异同探析</t>
  </si>
  <si>
    <t>2025XKT0064</t>
  </si>
  <si>
    <t>722</t>
  </si>
  <si>
    <t>冯筱清</t>
  </si>
  <si>
    <t>步进</t>
  </si>
  <si>
    <t>教育硕士</t>
  </si>
  <si>
    <r>
      <rPr>
        <sz val="10"/>
        <color rgb="FF000000"/>
        <rFont val="宋体"/>
        <charset val="134"/>
      </rPr>
      <t>基于</t>
    </r>
    <r>
      <rPr>
        <sz val="10"/>
        <color rgb="FF000000"/>
        <rFont val="Times New Roman"/>
        <charset val="134"/>
      </rPr>
      <t>“</t>
    </r>
    <r>
      <rPr>
        <sz val="10"/>
        <color rgb="FF000000"/>
        <rFont val="宋体"/>
        <charset val="134"/>
      </rPr>
      <t>真实语境的写作</t>
    </r>
    <r>
      <rPr>
        <sz val="10"/>
        <color rgb="FF000000"/>
        <rFont val="Times New Roman"/>
        <charset val="134"/>
      </rPr>
      <t>”</t>
    </r>
    <r>
      <rPr>
        <sz val="10"/>
        <color rgb="FF000000"/>
        <rFont val="宋体"/>
        <charset val="134"/>
      </rPr>
      <t>的高中写作教学研究</t>
    </r>
  </si>
  <si>
    <t>2025XKT0091</t>
  </si>
  <si>
    <t>723</t>
  </si>
  <si>
    <t>王淑婷</t>
  </si>
  <si>
    <t>周杰</t>
  </si>
  <si>
    <r>
      <rPr>
        <sz val="10"/>
        <color rgb="FF000000"/>
        <rFont val="宋体"/>
        <charset val="134"/>
      </rPr>
      <t>基于</t>
    </r>
    <r>
      <rPr>
        <sz val="10"/>
        <color rgb="FF000000"/>
        <rFont val="Times New Roman"/>
        <charset val="134"/>
      </rPr>
      <t>SMART</t>
    </r>
    <r>
      <rPr>
        <sz val="10"/>
        <color rgb="FF000000"/>
        <rFont val="宋体"/>
        <charset val="134"/>
      </rPr>
      <t>原则的整本书阅读教学实践研究</t>
    </r>
  </si>
  <si>
    <t>2025XKT0093</t>
  </si>
  <si>
    <t>724</t>
  </si>
  <si>
    <t>周莹</t>
  </si>
  <si>
    <t>刘嘉伟</t>
  </si>
  <si>
    <t>元人朱希晦诗歌初探</t>
  </si>
  <si>
    <t>2024XKT1872</t>
  </si>
  <si>
    <t>725</t>
  </si>
  <si>
    <t>季思媛</t>
  </si>
  <si>
    <t>明清戏曲副文本人物论研究</t>
  </si>
  <si>
    <t>2024XKT2084</t>
  </si>
  <si>
    <t>726</t>
  </si>
  <si>
    <t>王晓慧</t>
  </si>
  <si>
    <t>方艳</t>
  </si>
  <si>
    <t>西方视域下的中国大洪水神话研究</t>
  </si>
  <si>
    <t>2024XKT1942</t>
  </si>
  <si>
    <t>727</t>
  </si>
  <si>
    <t>王秋雨</t>
  </si>
  <si>
    <t>王成军</t>
  </si>
  <si>
    <r>
      <rPr>
        <sz val="10"/>
        <color rgb="FF000000"/>
        <rFont val="宋体"/>
        <charset val="134"/>
      </rPr>
      <t>苏珊</t>
    </r>
    <r>
      <rPr>
        <sz val="10"/>
        <color rgb="FF000000"/>
        <rFont val="Times New Roman"/>
        <charset val="134"/>
      </rPr>
      <t>·</t>
    </r>
    <r>
      <rPr>
        <sz val="10"/>
        <color rgb="FF000000"/>
        <rFont val="宋体"/>
        <charset val="134"/>
      </rPr>
      <t>桑塔格小说疾病叙事研究</t>
    </r>
  </si>
  <si>
    <t>2024XKT1943</t>
  </si>
  <si>
    <t>728</t>
  </si>
  <si>
    <t>穆文博</t>
  </si>
  <si>
    <r>
      <rPr>
        <sz val="10"/>
        <color rgb="FF000000"/>
        <rFont val="Times New Roman"/>
        <charset val="134"/>
      </rPr>
      <t>21</t>
    </r>
    <r>
      <rPr>
        <sz val="10"/>
        <color rgb="FF000000"/>
        <rFont val="宋体"/>
        <charset val="134"/>
      </rPr>
      <t>世纪中日帝俊神话研究比较</t>
    </r>
  </si>
  <si>
    <t>2024XKT1944</t>
  </si>
  <si>
    <t>729</t>
  </si>
  <si>
    <t>赵梓妍</t>
  </si>
  <si>
    <t>王艳芳</t>
  </si>
  <si>
    <t>论《百年孤独》中吉卜赛人与布恩迪亚家族的同构性</t>
  </si>
  <si>
    <t>2024XKT1945</t>
  </si>
  <si>
    <t>730</t>
  </si>
  <si>
    <t>李一鸣</t>
  </si>
  <si>
    <t>黄德志</t>
  </si>
  <si>
    <r>
      <rPr>
        <sz val="10"/>
        <color rgb="FF000000"/>
        <rFont val="宋体"/>
        <charset val="134"/>
      </rPr>
      <t>奥斯卡</t>
    </r>
    <r>
      <rPr>
        <sz val="10"/>
        <color rgb="FF000000"/>
        <rFont val="Times New Roman"/>
        <charset val="134"/>
      </rPr>
      <t>·</t>
    </r>
    <r>
      <rPr>
        <sz val="10"/>
        <color rgb="FF000000"/>
        <rFont val="宋体"/>
        <charset val="134"/>
      </rPr>
      <t>王尔德作品的</t>
    </r>
    <r>
      <rPr>
        <sz val="10"/>
        <color rgb="FF000000"/>
        <rFont val="Times New Roman"/>
        <charset val="134"/>
      </rPr>
      <t>“</t>
    </r>
    <r>
      <rPr>
        <sz val="10"/>
        <color rgb="FF000000"/>
        <rFont val="宋体"/>
        <charset val="134"/>
      </rPr>
      <t>纳西索斯问题</t>
    </r>
    <r>
      <rPr>
        <sz val="10"/>
        <color rgb="FF000000"/>
        <rFont val="Times New Roman"/>
        <charset val="134"/>
      </rPr>
      <t>”</t>
    </r>
    <r>
      <rPr>
        <sz val="10"/>
        <color rgb="FF000000"/>
        <rFont val="宋体"/>
        <charset val="134"/>
      </rPr>
      <t>研究</t>
    </r>
  </si>
  <si>
    <t>2024XKT1946</t>
  </si>
  <si>
    <t>731</t>
  </si>
  <si>
    <t>徐振楷</t>
  </si>
  <si>
    <r>
      <rPr>
        <sz val="10"/>
        <color rgb="FF000000"/>
        <rFont val="宋体"/>
        <charset val="134"/>
      </rPr>
      <t>新殖民主义视域下的</t>
    </r>
    <r>
      <rPr>
        <sz val="10"/>
        <color rgb="FF000000"/>
        <rFont val="Times New Roman"/>
        <charset val="134"/>
      </rPr>
      <t>”</t>
    </r>
    <r>
      <rPr>
        <sz val="10"/>
        <color rgb="FF000000"/>
        <rFont val="宋体"/>
        <charset val="134"/>
      </rPr>
      <t>华盛顿大楼</t>
    </r>
    <r>
      <rPr>
        <sz val="10"/>
        <color rgb="FF000000"/>
        <rFont val="Times New Roman"/>
        <charset val="134"/>
      </rPr>
      <t>“</t>
    </r>
    <r>
      <rPr>
        <sz val="10"/>
        <color rgb="FF000000"/>
        <rFont val="宋体"/>
        <charset val="134"/>
      </rPr>
      <t>系列小说研究</t>
    </r>
  </si>
  <si>
    <t>2024XKT1947</t>
  </si>
  <si>
    <t>732</t>
  </si>
  <si>
    <t>许敬寒</t>
  </si>
  <si>
    <t>艺术硕士</t>
  </si>
  <si>
    <t>文化旅游类综艺节目的创新径向与发展策略研究</t>
  </si>
  <si>
    <t>2024XKT1948</t>
  </si>
  <si>
    <t>733</t>
  </si>
  <si>
    <t>于荣堃</t>
  </si>
  <si>
    <t>国产影视作品的域外传播研究</t>
  </si>
  <si>
    <t>2024XKT1952</t>
  </si>
  <si>
    <t>734</t>
  </si>
  <si>
    <t>钱亚轩</t>
  </si>
  <si>
    <t>郑磊</t>
  </si>
  <si>
    <t>电影化的游戏叙事：剧情重心游戏的叙事策略探究</t>
  </si>
  <si>
    <t>2024XKT1953</t>
  </si>
  <si>
    <t>735</t>
  </si>
  <si>
    <t>张唯</t>
  </si>
  <si>
    <t>葛大伟</t>
  </si>
  <si>
    <t>情感类竖屏网络微短剧的内容生产特征研究</t>
  </si>
  <si>
    <t>2024XKT1960</t>
  </si>
  <si>
    <t>736</t>
  </si>
  <si>
    <t>陈庭坚</t>
  </si>
  <si>
    <t>林纲</t>
  </si>
  <si>
    <r>
      <rPr>
        <sz val="10"/>
        <color rgb="FF000000"/>
        <rFont val="Times New Roman"/>
        <charset val="134"/>
      </rPr>
      <t>“</t>
    </r>
    <r>
      <rPr>
        <sz val="10"/>
        <color rgb="FF000000"/>
        <rFont val="宋体"/>
        <charset val="134"/>
      </rPr>
      <t>健康科普</t>
    </r>
    <r>
      <rPr>
        <sz val="10"/>
        <color rgb="FF000000"/>
        <rFont val="Times New Roman"/>
        <charset val="134"/>
      </rPr>
      <t>”</t>
    </r>
    <r>
      <rPr>
        <sz val="10"/>
        <color rgb="FF000000"/>
        <rFont val="宋体"/>
        <charset val="134"/>
      </rPr>
      <t>类微信推送语篇的多模态研究</t>
    </r>
  </si>
  <si>
    <t>2024XKT1963</t>
  </si>
  <si>
    <t>737</t>
  </si>
  <si>
    <t>段瑞芳</t>
  </si>
  <si>
    <t>霍生玉</t>
  </si>
  <si>
    <t>《彭城晚报》中特殊用字与徐州语言生活调查研究</t>
  </si>
  <si>
    <t>2024XKT1969</t>
  </si>
  <si>
    <t>738</t>
  </si>
  <si>
    <t>程雅倩</t>
  </si>
  <si>
    <t>孟宪浦</t>
  </si>
  <si>
    <r>
      <rPr>
        <sz val="10"/>
        <color rgb="FF000000"/>
        <rFont val="宋体"/>
        <charset val="134"/>
      </rPr>
      <t>论作家对叙事理论的借鉴与创新</t>
    </r>
    <r>
      <rPr>
        <sz val="10"/>
        <color rgb="FF000000"/>
        <rFont val="Times New Roman"/>
        <charset val="134"/>
      </rPr>
      <t>——</t>
    </r>
    <r>
      <rPr>
        <sz val="10"/>
        <color rgb="FF000000"/>
        <rFont val="宋体"/>
        <charset val="134"/>
      </rPr>
      <t>以余华《文城》为中心</t>
    </r>
  </si>
  <si>
    <t>2024XKT1976</t>
  </si>
  <si>
    <t>739</t>
  </si>
  <si>
    <t>莫利沙</t>
  </si>
  <si>
    <t>刘彦顺</t>
  </si>
  <si>
    <r>
      <rPr>
        <sz val="10"/>
        <color rgb="FF000000"/>
        <rFont val="宋体"/>
        <charset val="134"/>
      </rPr>
      <t>论新媒体对美育的阻碍作用</t>
    </r>
    <r>
      <rPr>
        <sz val="10"/>
        <color rgb="FF000000"/>
        <rFont val="Times New Roman"/>
        <charset val="134"/>
      </rPr>
      <t>—</t>
    </r>
    <r>
      <rPr>
        <sz val="10"/>
        <color rgb="FF000000"/>
        <rFont val="宋体"/>
        <charset val="134"/>
      </rPr>
      <t>以当前短剧的兴起为例</t>
    </r>
  </si>
  <si>
    <t>2024XKT1977</t>
  </si>
  <si>
    <t>740</t>
  </si>
  <si>
    <t>黄佳萍</t>
  </si>
  <si>
    <t>叔本华生命意志视角下的悲观主义探析</t>
  </si>
  <si>
    <t>2024XKT1978</t>
  </si>
  <si>
    <t>741</t>
  </si>
  <si>
    <t>陈心语</t>
  </si>
  <si>
    <t>温德朝</t>
  </si>
  <si>
    <r>
      <rPr>
        <sz val="10"/>
        <color rgb="FF000000"/>
        <rFont val="宋体"/>
        <charset val="134"/>
      </rPr>
      <t>网络文学创作中作者与读者的</t>
    </r>
    <r>
      <rPr>
        <sz val="10"/>
        <color rgb="FF000000"/>
        <rFont val="Times New Roman"/>
        <charset val="134"/>
      </rPr>
      <t>“</t>
    </r>
    <r>
      <rPr>
        <sz val="10"/>
        <color rgb="FF000000"/>
        <rFont val="宋体"/>
        <charset val="134"/>
      </rPr>
      <t>互动性</t>
    </r>
    <r>
      <rPr>
        <sz val="10"/>
        <color rgb="FF000000"/>
        <rFont val="Times New Roman"/>
        <charset val="134"/>
      </rPr>
      <t>”</t>
    </r>
    <r>
      <rPr>
        <sz val="10"/>
        <color rgb="FF000000"/>
        <rFont val="宋体"/>
        <charset val="134"/>
      </rPr>
      <t>研究</t>
    </r>
  </si>
  <si>
    <t>2024XKT1979</t>
  </si>
  <si>
    <t>742</t>
  </si>
  <si>
    <t>公谦</t>
  </si>
  <si>
    <t>周苇风</t>
  </si>
  <si>
    <t>消费文化语境下我国文学经典影视改编研究</t>
  </si>
  <si>
    <t>2024XKT1980</t>
  </si>
  <si>
    <t>743</t>
  </si>
  <si>
    <t>唐永琼</t>
  </si>
  <si>
    <t>种海燕</t>
  </si>
  <si>
    <r>
      <rPr>
        <sz val="10"/>
        <color rgb="FF000000"/>
        <rFont val="宋体"/>
        <charset val="134"/>
      </rPr>
      <t>非虚构</t>
    </r>
    <r>
      <rPr>
        <sz val="10"/>
        <color rgb="FF000000"/>
        <rFont val="Times New Roman"/>
        <charset val="134"/>
      </rPr>
      <t>“</t>
    </r>
    <r>
      <rPr>
        <sz val="10"/>
        <color rgb="FF000000"/>
        <rFont val="宋体"/>
        <charset val="134"/>
      </rPr>
      <t>底层写</t>
    </r>
    <r>
      <rPr>
        <sz val="10"/>
        <color rgb="FF000000"/>
        <rFont val="Times New Roman"/>
        <charset val="134"/>
      </rPr>
      <t>”</t>
    </r>
    <r>
      <rPr>
        <sz val="10"/>
        <color rgb="FF000000"/>
        <rFont val="宋体"/>
        <charset val="134"/>
      </rPr>
      <t>现象研究</t>
    </r>
  </si>
  <si>
    <t>2024XKT1981</t>
  </si>
  <si>
    <t>744</t>
  </si>
  <si>
    <t>王欣亚</t>
  </si>
  <si>
    <t>语图视域下的闰土图像研究</t>
  </si>
  <si>
    <t>2024XKT1982</t>
  </si>
  <si>
    <t>745</t>
  </si>
  <si>
    <t>王婧妍</t>
  </si>
  <si>
    <t>朱存明</t>
  </si>
  <si>
    <t>楚辞对汉画像神话意象的影响</t>
  </si>
  <si>
    <t>2024XKT1983</t>
  </si>
  <si>
    <t>746</t>
  </si>
  <si>
    <t>苏静</t>
  </si>
  <si>
    <r>
      <rPr>
        <sz val="10"/>
        <color rgb="FF000000"/>
        <rFont val="宋体"/>
        <charset val="134"/>
      </rPr>
      <t>基于</t>
    </r>
    <r>
      <rPr>
        <sz val="10"/>
        <color rgb="FF000000"/>
        <rFont val="Times New Roman"/>
        <charset val="134"/>
      </rPr>
      <t>“</t>
    </r>
    <r>
      <rPr>
        <sz val="10"/>
        <color rgb="FF000000"/>
        <rFont val="宋体"/>
        <charset val="134"/>
      </rPr>
      <t>使用与满足</t>
    </r>
    <r>
      <rPr>
        <sz val="10"/>
        <color rgb="FF000000"/>
        <rFont val="Times New Roman"/>
        <charset val="134"/>
      </rPr>
      <t>”</t>
    </r>
    <r>
      <rPr>
        <sz val="10"/>
        <color rgb="FF000000"/>
        <rFont val="宋体"/>
        <charset val="134"/>
      </rPr>
      <t>理论的网络短剧传播研究</t>
    </r>
  </si>
  <si>
    <t>2024XKT1984</t>
  </si>
  <si>
    <t>747</t>
  </si>
  <si>
    <t>周一冉</t>
  </si>
  <si>
    <t>范春义</t>
  </si>
  <si>
    <t>郭沫若非个性化戏剧思想转变研究</t>
  </si>
  <si>
    <t>2024XKT1987</t>
  </si>
  <si>
    <t>748</t>
  </si>
  <si>
    <t>许艺乐</t>
  </si>
  <si>
    <t>翁敏华评点《桃花扇》研究</t>
  </si>
  <si>
    <t>2024XKT1988</t>
  </si>
  <si>
    <t>749</t>
  </si>
  <si>
    <t>方晨</t>
  </si>
  <si>
    <t>王文君</t>
  </si>
  <si>
    <r>
      <rPr>
        <sz val="10"/>
        <color rgb="FF000000"/>
        <rFont val="Times New Roman"/>
        <charset val="134"/>
      </rPr>
      <t>“</t>
    </r>
    <r>
      <rPr>
        <sz val="10"/>
        <color rgb="FF000000"/>
        <rFont val="宋体"/>
        <charset val="134"/>
      </rPr>
      <t>三国</t>
    </r>
    <r>
      <rPr>
        <sz val="10"/>
        <color rgb="FF000000"/>
        <rFont val="Times New Roman"/>
        <charset val="134"/>
      </rPr>
      <t>”</t>
    </r>
    <r>
      <rPr>
        <sz val="10"/>
        <color rgb="FF000000"/>
        <rFont val="宋体"/>
        <charset val="134"/>
      </rPr>
      <t>小说在影视改编中的女性意识研究</t>
    </r>
  </si>
  <si>
    <t>2024XKT1989</t>
  </si>
  <si>
    <t>750</t>
  </si>
  <si>
    <t>吴贻冰</t>
  </si>
  <si>
    <t>吕靖波</t>
  </si>
  <si>
    <t>国产影视作品中二郎神形象流变研究</t>
  </si>
  <si>
    <t>2024XKT1990</t>
  </si>
  <si>
    <t>751</t>
  </si>
  <si>
    <t>葛娇</t>
  </si>
  <si>
    <t>王志彬</t>
  </si>
  <si>
    <t>指向结构能力进阶的初中创意写作教学策略研究</t>
  </si>
  <si>
    <t>2024XKT1991</t>
  </si>
  <si>
    <t>752</t>
  </si>
  <si>
    <t>赵雪</t>
  </si>
  <si>
    <t>指向初中生选材能力进阶的创意写作教学研究</t>
  </si>
  <si>
    <t>2024XKT1992</t>
  </si>
  <si>
    <t>753</t>
  </si>
  <si>
    <t>卢淳</t>
  </si>
  <si>
    <t>崔成前</t>
  </si>
  <si>
    <t>基于阅读层次理论的整本书阅读教学研究</t>
  </si>
  <si>
    <t>2024XKT1995</t>
  </si>
  <si>
    <t>754</t>
  </si>
  <si>
    <t>刘阳</t>
  </si>
  <si>
    <t>于立昌</t>
  </si>
  <si>
    <t>统编版高中论说类文言文思辨性阅读教学研究</t>
  </si>
  <si>
    <t>2024XKT1996</t>
  </si>
  <si>
    <t>755</t>
  </si>
  <si>
    <t>俞姗杉</t>
  </si>
  <si>
    <t>尹逊才</t>
  </si>
  <si>
    <t>高中生网络文学阅读调查研究</t>
  </si>
  <si>
    <t>2024XKT1998</t>
  </si>
  <si>
    <t>756</t>
  </si>
  <si>
    <t>唐昕</t>
  </si>
  <si>
    <t>统编本初中现当代散文群文阅读教学研究</t>
  </si>
  <si>
    <t>2024XKT1999</t>
  </si>
  <si>
    <t>757</t>
  </si>
  <si>
    <t>姚景芮</t>
  </si>
  <si>
    <t>基于项目式学习的部编版初中语文戏剧教学研究</t>
  </si>
  <si>
    <t>2024XKT2001</t>
  </si>
  <si>
    <t>758</t>
  </si>
  <si>
    <t>张柳</t>
  </si>
  <si>
    <t>中小学生篡改古诗的现象学研究</t>
  </si>
  <si>
    <t>2024XKT2002</t>
  </si>
  <si>
    <t>759</t>
  </si>
  <si>
    <t>张凤仪</t>
  </si>
  <si>
    <t>史艳锋</t>
  </si>
  <si>
    <t>基于大单元教学的高中语文古诗阅读教学</t>
  </si>
  <si>
    <t>2024XKT2003</t>
  </si>
  <si>
    <t>760</t>
  </si>
  <si>
    <t>王妍</t>
  </si>
  <si>
    <t>统编本高中语文小说群文阅读教学研究</t>
  </si>
  <si>
    <t>2024XKT2004</t>
  </si>
  <si>
    <t>761</t>
  </si>
  <si>
    <t>张梦琦</t>
  </si>
  <si>
    <t>孙绍振文本解读法在中学古诗词教学中的应用研究</t>
  </si>
  <si>
    <t>2024XKT2006</t>
  </si>
  <si>
    <t>762</t>
  </si>
  <si>
    <t>钟乐秦</t>
  </si>
  <si>
    <t>魏本亚</t>
  </si>
  <si>
    <t>语用学理论在高中现代诗歌教学中的应用研究</t>
  </si>
  <si>
    <t>2024XKT2008</t>
  </si>
  <si>
    <t>763</t>
  </si>
  <si>
    <t>周藤</t>
  </si>
  <si>
    <t>贺莉</t>
  </si>
  <si>
    <r>
      <rPr>
        <sz val="10"/>
        <color rgb="FF000000"/>
        <rFont val="宋体"/>
        <charset val="134"/>
      </rPr>
      <t>《深度教学视域下中学语文课例研究</t>
    </r>
    <r>
      <rPr>
        <sz val="10"/>
        <color rgb="FF000000"/>
        <rFont val="Times New Roman"/>
        <charset val="134"/>
      </rPr>
      <t>——</t>
    </r>
    <r>
      <rPr>
        <sz val="10"/>
        <color rgb="FF000000"/>
        <rFont val="宋体"/>
        <charset val="134"/>
      </rPr>
      <t>以白居易作品为例》</t>
    </r>
  </si>
  <si>
    <t>2024XKT2009</t>
  </si>
  <si>
    <t>764</t>
  </si>
  <si>
    <t>王志新</t>
  </si>
  <si>
    <t>钱进</t>
  </si>
  <si>
    <t>语文课程整体视域下关于藏族高中生语文个性化作业设计研究</t>
  </si>
  <si>
    <t>2024XKT2010</t>
  </si>
  <si>
    <t>765</t>
  </si>
  <si>
    <t>刘星</t>
  </si>
  <si>
    <t>新课改背景下初中生写作能力提升途径</t>
  </si>
  <si>
    <t>2024XKT2011</t>
  </si>
  <si>
    <t>766</t>
  </si>
  <si>
    <t>张宇</t>
  </si>
  <si>
    <t>李金梅</t>
  </si>
  <si>
    <t>新课程背景下语文课堂教学活动的设计与实施研究</t>
  </si>
  <si>
    <t>2024XKT2012</t>
  </si>
  <si>
    <t>767</t>
  </si>
  <si>
    <t>万佳贤</t>
  </si>
  <si>
    <t>梁伟峰</t>
  </si>
  <si>
    <t>核心素养背景下高中语文小说情境教学研究</t>
  </si>
  <si>
    <t>2024XKT2013</t>
  </si>
  <si>
    <t>768</t>
  </si>
  <si>
    <t>倪睿婕</t>
  </si>
  <si>
    <t>基于对话理论的高中小说阅读教学研究</t>
  </si>
  <si>
    <t>2024XKT2014</t>
  </si>
  <si>
    <t>769</t>
  </si>
  <si>
    <t>孙洁</t>
  </si>
  <si>
    <t>黄厚江共生教学理论在初中文言文教学的应用研究</t>
  </si>
  <si>
    <t>2024XKT2015</t>
  </si>
  <si>
    <t>770</t>
  </si>
  <si>
    <t>徐梅欣</t>
  </si>
  <si>
    <r>
      <rPr>
        <sz val="10"/>
        <color rgb="FF000000"/>
        <rFont val="宋体"/>
        <charset val="134"/>
      </rPr>
      <t>孙绍振</t>
    </r>
    <r>
      <rPr>
        <sz val="10"/>
        <color rgb="FF000000"/>
        <rFont val="Times New Roman"/>
        <charset val="134"/>
      </rPr>
      <t>“</t>
    </r>
    <r>
      <rPr>
        <sz val="10"/>
        <color rgb="FF000000"/>
        <rFont val="宋体"/>
        <charset val="134"/>
      </rPr>
      <t>比较还原法</t>
    </r>
    <r>
      <rPr>
        <sz val="10"/>
        <color rgb="FF000000"/>
        <rFont val="Times New Roman"/>
        <charset val="134"/>
      </rPr>
      <t>”</t>
    </r>
    <r>
      <rPr>
        <sz val="10"/>
        <color rgb="FF000000"/>
        <rFont val="宋体"/>
        <charset val="134"/>
      </rPr>
      <t>在高中语文小说教学中的运用研究</t>
    </r>
  </si>
  <si>
    <t>2024XKT2016</t>
  </si>
  <si>
    <t>771</t>
  </si>
  <si>
    <t>王婉婉</t>
  </si>
  <si>
    <t>小学语文高年级整本书阅读教学研究综述</t>
  </si>
  <si>
    <t>2024XKT2017</t>
  </si>
  <si>
    <t>772</t>
  </si>
  <si>
    <t>张涔</t>
  </si>
  <si>
    <t>微写作在初中语文教学中的应用</t>
  </si>
  <si>
    <t>2024XKT2024</t>
  </si>
  <si>
    <t>773</t>
  </si>
  <si>
    <t>吴敬敬</t>
  </si>
  <si>
    <t>学习任务群视域下的高中语文读写策略研究</t>
  </si>
  <si>
    <t>2024XKT2025</t>
  </si>
  <si>
    <t>774</t>
  </si>
  <si>
    <t>姜珊</t>
  </si>
  <si>
    <t>孙文起</t>
  </si>
  <si>
    <t>《文则》对初中文言文群文阅读教学的启示</t>
  </si>
  <si>
    <t>2024XKT2026</t>
  </si>
  <si>
    <t>775</t>
  </si>
  <si>
    <t>邱俊婷</t>
  </si>
  <si>
    <t>李敏</t>
  </si>
  <si>
    <r>
      <rPr>
        <sz val="10"/>
        <color rgb="FF000000"/>
        <rFont val="宋体"/>
        <charset val="134"/>
      </rPr>
      <t>比较阅读法在初中语文说明文教学中研究</t>
    </r>
    <r>
      <rPr>
        <sz val="10"/>
        <color rgb="FF000000"/>
        <rFont val="Times New Roman"/>
        <charset val="134"/>
      </rPr>
      <t>—</t>
    </r>
    <r>
      <rPr>
        <sz val="10"/>
        <color rgb="FF000000"/>
        <rFont val="宋体"/>
        <charset val="134"/>
      </rPr>
      <t>以统编版为例</t>
    </r>
  </si>
  <si>
    <t>2024XKT2027</t>
  </si>
  <si>
    <t>776</t>
  </si>
  <si>
    <t>周婷</t>
  </si>
  <si>
    <t>学科核心素养视域下《岳阳楼记》名师课例比较研究</t>
  </si>
  <si>
    <t>2024XKT2028</t>
  </si>
  <si>
    <t>777</t>
  </si>
  <si>
    <t>李莹莹</t>
  </si>
  <si>
    <t>基于项目化学习的统编版初中说明文教学研究</t>
  </si>
  <si>
    <t>2024XKT2029</t>
  </si>
  <si>
    <t>778</t>
  </si>
  <si>
    <t>马晶晶</t>
  </si>
  <si>
    <t>表现性评价在《乡村中国》整本书阅读中的运用</t>
  </si>
  <si>
    <t>2024XKT2031</t>
  </si>
  <si>
    <t>779</t>
  </si>
  <si>
    <t>吴含</t>
  </si>
  <si>
    <t>王力</t>
  </si>
  <si>
    <t>互文性视域下初中古诗词群文阅读教学研究</t>
  </si>
  <si>
    <t>2024XKT2033</t>
  </si>
  <si>
    <t>780</t>
  </si>
  <si>
    <t>陆泓谕</t>
  </si>
  <si>
    <t>项目化学习视域下的高中古诗词教学策略研究</t>
  </si>
  <si>
    <t>2024XKT2037</t>
  </si>
  <si>
    <t>781</t>
  </si>
  <si>
    <t>蒋宇晗</t>
  </si>
  <si>
    <t>高中语文教师读写观念的调查研究</t>
  </si>
  <si>
    <t>2024XKT2038</t>
  </si>
  <si>
    <t>782</t>
  </si>
  <si>
    <t>统编本初中语文阅读教学中渗透劳动教育的策略研究</t>
  </si>
  <si>
    <t>2024XKT2039</t>
  </si>
  <si>
    <t>783</t>
  </si>
  <si>
    <t>徐丽霞</t>
  </si>
  <si>
    <t>核心素养视阈下初中语文整本书阅读教学探索</t>
  </si>
  <si>
    <t>2024XKT2040</t>
  </si>
  <si>
    <t>784</t>
  </si>
  <si>
    <t>黄心茹</t>
  </si>
  <si>
    <t>《谏太宗十思疏》课例比较研究</t>
  </si>
  <si>
    <t>2024XKT2041</t>
  </si>
  <si>
    <t>785</t>
  </si>
  <si>
    <t>钱俊婷</t>
  </si>
  <si>
    <t>乔秋颖</t>
  </si>
  <si>
    <t>统编版初中语文怀古诗比较阅读教学研究</t>
  </si>
  <si>
    <t>2024XKT2042</t>
  </si>
  <si>
    <t>786</t>
  </si>
  <si>
    <t>杭烨</t>
  </si>
  <si>
    <t>统编本高中戏剧类文本群文阅读教学研究</t>
  </si>
  <si>
    <t>2024XKT2045</t>
  </si>
  <si>
    <t>787</t>
  </si>
  <si>
    <t>汪月</t>
  </si>
  <si>
    <t>沙先一</t>
  </si>
  <si>
    <r>
      <rPr>
        <sz val="10"/>
        <color rgb="FF000000"/>
        <rFont val="Times New Roman"/>
        <charset val="134"/>
      </rPr>
      <t>“</t>
    </r>
    <r>
      <rPr>
        <sz val="10"/>
        <color rgb="FF000000"/>
        <rFont val="宋体"/>
        <charset val="134"/>
      </rPr>
      <t>课本剧</t>
    </r>
    <r>
      <rPr>
        <sz val="10"/>
        <color rgb="FF000000"/>
        <rFont val="Times New Roman"/>
        <charset val="134"/>
      </rPr>
      <t>”</t>
    </r>
    <r>
      <rPr>
        <sz val="10"/>
        <color rgb="FF000000"/>
        <rFont val="宋体"/>
        <charset val="134"/>
      </rPr>
      <t>的编演在高中语文教学中的研究与实践</t>
    </r>
  </si>
  <si>
    <t>2024XKT2048</t>
  </si>
  <si>
    <t>788</t>
  </si>
  <si>
    <t>邹洋</t>
  </si>
  <si>
    <t>王淑梅</t>
  </si>
  <si>
    <t>语用学理论在古诗词鉴赏教学中的应用研究</t>
  </si>
  <si>
    <t>2024XKT2049</t>
  </si>
  <si>
    <t>789</t>
  </si>
  <si>
    <t>孔文成</t>
  </si>
  <si>
    <r>
      <rPr>
        <sz val="10"/>
        <color rgb="FF000000"/>
        <rFont val="Times New Roman"/>
        <charset val="134"/>
      </rPr>
      <t>SOLO</t>
    </r>
    <r>
      <rPr>
        <sz val="10"/>
        <color rgb="FF000000"/>
        <rFont val="宋体"/>
        <charset val="134"/>
      </rPr>
      <t>分类评价理论视角下初中生语文作文评价方法的创新与发展</t>
    </r>
  </si>
  <si>
    <t>2024XKT2050</t>
  </si>
  <si>
    <t>790</t>
  </si>
  <si>
    <t>李慧</t>
  </si>
  <si>
    <r>
      <rPr>
        <sz val="10"/>
        <color rgb="FF000000"/>
        <rFont val="宋体"/>
        <charset val="134"/>
      </rPr>
      <t>基于</t>
    </r>
    <r>
      <rPr>
        <sz val="10"/>
        <color rgb="FF000000"/>
        <rFont val="Times New Roman"/>
        <charset val="134"/>
      </rPr>
      <t>SOLO</t>
    </r>
    <r>
      <rPr>
        <sz val="10"/>
        <color rgb="FF000000"/>
        <rFont val="宋体"/>
        <charset val="134"/>
      </rPr>
      <t>分类理论的初中文言文阅读教学研究</t>
    </r>
  </si>
  <si>
    <t>2024XKT2051</t>
  </si>
  <si>
    <t>791</t>
  </si>
  <si>
    <t>孟泳锦</t>
  </si>
  <si>
    <t>初中语文整本书阅读教学的问题及策略研究</t>
  </si>
  <si>
    <t>2024XKT2052</t>
  </si>
  <si>
    <t>792</t>
  </si>
  <si>
    <t>崔立珍</t>
  </si>
  <si>
    <t>初中生语言表达能力小先生制实践探究</t>
  </si>
  <si>
    <t>2024XKT2053</t>
  </si>
  <si>
    <t>793</t>
  </si>
  <si>
    <t>李京宁</t>
  </si>
  <si>
    <t>基于学习任务群的初中回忆性散文教学研究</t>
  </si>
  <si>
    <t>2024XKT2054</t>
  </si>
  <si>
    <t>794</t>
  </si>
  <si>
    <t>魏晶晶</t>
  </si>
  <si>
    <t>基于生命教育理念的初中古诗文教学研究</t>
  </si>
  <si>
    <t>2024XKT2056</t>
  </si>
  <si>
    <t>795</t>
  </si>
  <si>
    <t>魏佳宇</t>
  </si>
  <si>
    <t>统编本初中语文诗歌群文阅读教学研究</t>
  </si>
  <si>
    <t>2024XKT2057</t>
  </si>
  <si>
    <t>796</t>
  </si>
  <si>
    <t>何红</t>
  </si>
  <si>
    <r>
      <rPr>
        <sz val="10"/>
        <color rgb="FF000000"/>
        <rFont val="宋体"/>
        <charset val="134"/>
      </rPr>
      <t>基于</t>
    </r>
    <r>
      <rPr>
        <sz val="10"/>
        <color rgb="FF000000"/>
        <rFont val="Times New Roman"/>
        <charset val="134"/>
      </rPr>
      <t>cipp</t>
    </r>
    <r>
      <rPr>
        <sz val="10"/>
        <color rgb="FF000000"/>
        <rFont val="宋体"/>
        <charset val="134"/>
      </rPr>
      <t>评价模型的高中古诗词教学优化策略研究</t>
    </r>
    <r>
      <rPr>
        <sz val="10"/>
        <color rgb="FF000000"/>
        <rFont val="Times New Roman"/>
        <charset val="134"/>
      </rPr>
      <t>——</t>
    </r>
    <r>
      <rPr>
        <sz val="10"/>
        <color rgb="FF000000"/>
        <rFont val="宋体"/>
        <charset val="134"/>
      </rPr>
      <t>以部编版高中必修上册第三单元为例</t>
    </r>
  </si>
  <si>
    <t>2024XKT2062</t>
  </si>
  <si>
    <t>797</t>
  </si>
  <si>
    <t>施嘉琪</t>
  </si>
  <si>
    <r>
      <rPr>
        <sz val="10"/>
        <color rgb="FF000000"/>
        <rFont val="宋体"/>
        <charset val="134"/>
      </rPr>
      <t>基于项目式学习的高中整本书阅读教学研究</t>
    </r>
    <r>
      <rPr>
        <sz val="10"/>
        <color rgb="FF000000"/>
        <rFont val="Times New Roman"/>
        <charset val="134"/>
      </rPr>
      <t>——</t>
    </r>
    <r>
      <rPr>
        <sz val="10"/>
        <color rgb="FF000000"/>
        <rFont val="宋体"/>
        <charset val="134"/>
      </rPr>
      <t>以《乡土中国》为例</t>
    </r>
  </si>
  <si>
    <t>2024XKT2063</t>
  </si>
  <si>
    <t>798</t>
  </si>
  <si>
    <t>陈利利</t>
  </si>
  <si>
    <t>李荣刚</t>
  </si>
  <si>
    <r>
      <rPr>
        <sz val="10"/>
        <color rgb="FF000000"/>
        <rFont val="宋体"/>
        <charset val="134"/>
      </rPr>
      <t>指向审美素养的高中语文古诗词教学策略探究</t>
    </r>
    <r>
      <rPr>
        <sz val="10"/>
        <color rgb="FF000000"/>
        <rFont val="Times New Roman"/>
        <charset val="134"/>
      </rPr>
      <t>——</t>
    </r>
    <r>
      <rPr>
        <sz val="10"/>
        <color rgb="FF000000"/>
        <rFont val="宋体"/>
        <charset val="134"/>
      </rPr>
      <t>以《琵琶行》为例</t>
    </r>
  </si>
  <si>
    <t>2024XKT2064</t>
  </si>
  <si>
    <t>799</t>
  </si>
  <si>
    <t>卞馨玉</t>
  </si>
  <si>
    <t>朗读教学法在现代散文教学中的应用策略研究</t>
  </si>
  <si>
    <t>2024XKT2066</t>
  </si>
  <si>
    <t>800</t>
  </si>
  <si>
    <t>杨曼婷</t>
  </si>
  <si>
    <t>宋红岭</t>
  </si>
  <si>
    <t>基于表现性评价的初中语文作业设计的实施研究</t>
  </si>
  <si>
    <t>2024XKT2067</t>
  </si>
  <si>
    <t>801</t>
  </si>
  <si>
    <t>相广兰</t>
  </si>
  <si>
    <r>
      <rPr>
        <sz val="10"/>
        <color rgb="FF000000"/>
        <rFont val="宋体"/>
        <charset val="134"/>
      </rPr>
      <t>跨学科学习任务群视域下初中说明文教学研究</t>
    </r>
    <r>
      <rPr>
        <sz val="10"/>
        <color rgb="FF000000"/>
        <rFont val="Times New Roman"/>
        <charset val="134"/>
      </rPr>
      <t>——</t>
    </r>
    <r>
      <rPr>
        <sz val="10"/>
        <color rgb="FF000000"/>
        <rFont val="宋体"/>
        <charset val="134"/>
      </rPr>
      <t>以《中国石拱桥》为例</t>
    </r>
  </si>
  <si>
    <t>2024XKT2068</t>
  </si>
  <si>
    <t>802</t>
  </si>
  <si>
    <t>石艳</t>
  </si>
  <si>
    <r>
      <rPr>
        <sz val="10"/>
        <color rgb="FF000000"/>
        <rFont val="宋体"/>
        <charset val="134"/>
      </rPr>
      <t>高中语文非连续性文本阅读教学研究</t>
    </r>
    <r>
      <rPr>
        <sz val="10"/>
        <color rgb="FF000000"/>
        <rFont val="Times New Roman"/>
        <charset val="134"/>
      </rPr>
      <t>——</t>
    </r>
    <r>
      <rPr>
        <sz val="10"/>
        <color rgb="FF000000"/>
        <rFont val="宋体"/>
        <charset val="134"/>
      </rPr>
      <t>基于</t>
    </r>
    <r>
      <rPr>
        <sz val="10"/>
        <color rgb="FF000000"/>
        <rFont val="Times New Roman"/>
        <charset val="134"/>
      </rPr>
      <t>PISA</t>
    </r>
    <r>
      <rPr>
        <sz val="10"/>
        <color rgb="FF000000"/>
        <rFont val="宋体"/>
        <charset val="134"/>
      </rPr>
      <t>阅读素养</t>
    </r>
  </si>
  <si>
    <t>2024XKT2069</t>
  </si>
  <si>
    <t>803</t>
  </si>
  <si>
    <t>王李</t>
  </si>
  <si>
    <t>《锦瑟》解读及课例比较研究</t>
  </si>
  <si>
    <t>2024XKT2071</t>
  </si>
  <si>
    <t>804</t>
  </si>
  <si>
    <t>何雨婷</t>
  </si>
  <si>
    <r>
      <rPr>
        <sz val="10"/>
        <color rgb="FF000000"/>
        <rFont val="Times New Roman"/>
        <charset val="134"/>
      </rPr>
      <t>“</t>
    </r>
    <r>
      <rPr>
        <sz val="10"/>
        <color rgb="FF000000"/>
        <rFont val="宋体"/>
        <charset val="134"/>
      </rPr>
      <t>后茶馆式</t>
    </r>
    <r>
      <rPr>
        <sz val="10"/>
        <color rgb="FF000000"/>
        <rFont val="Times New Roman"/>
        <charset val="134"/>
      </rPr>
      <t>”</t>
    </r>
    <r>
      <rPr>
        <sz val="10"/>
        <color rgb="FF000000"/>
        <rFont val="宋体"/>
        <charset val="134"/>
      </rPr>
      <t>教学在高中语文课堂的应用研究</t>
    </r>
  </si>
  <si>
    <t>2024XKT2073</t>
  </si>
  <si>
    <t>805</t>
  </si>
  <si>
    <t>吴适廷</t>
  </si>
  <si>
    <t>《关雎》课例比较研究</t>
  </si>
  <si>
    <t>2024XKT2074</t>
  </si>
  <si>
    <t>806</t>
  </si>
  <si>
    <t>仝翌群</t>
  </si>
  <si>
    <t>艺术学理论</t>
  </si>
  <si>
    <t>汉画像俳优图像研究</t>
  </si>
  <si>
    <t>2024XKT2075</t>
  </si>
  <si>
    <t>807</t>
  </si>
  <si>
    <t>杨闻</t>
  </si>
  <si>
    <t>周珩帮</t>
  </si>
  <si>
    <t>《程氏墨苑》古典知识的视觉建构研究</t>
  </si>
  <si>
    <t>2024XKT2079</t>
  </si>
  <si>
    <t>808</t>
  </si>
  <si>
    <t>孙良玉</t>
  </si>
  <si>
    <t>汉画像嘉禾图像研究</t>
  </si>
  <si>
    <t>2024XKT2082</t>
  </si>
  <si>
    <t>809</t>
  </si>
  <si>
    <t>祝婉玉</t>
  </si>
  <si>
    <t>李渔戏曲作品舞台搬演研究</t>
  </si>
  <si>
    <t>2024XKT2085</t>
  </si>
  <si>
    <t>810</t>
  </si>
  <si>
    <t>孙智博</t>
  </si>
  <si>
    <r>
      <rPr>
        <sz val="10"/>
        <color rgb="FF000000"/>
        <rFont val="宋体"/>
        <charset val="134"/>
      </rPr>
      <t>元杂剧</t>
    </r>
    <r>
      <rPr>
        <sz val="10"/>
        <color rgb="FF000000"/>
        <rFont val="Times New Roman"/>
        <charset val="134"/>
      </rPr>
      <t>“</t>
    </r>
    <r>
      <rPr>
        <sz val="10"/>
        <color rgb="FF000000"/>
        <rFont val="宋体"/>
        <charset val="134"/>
      </rPr>
      <t>三国戏</t>
    </r>
    <r>
      <rPr>
        <sz val="10"/>
        <color rgb="FF000000"/>
        <rFont val="Times New Roman"/>
        <charset val="134"/>
      </rPr>
      <t>”</t>
    </r>
    <r>
      <rPr>
        <sz val="10"/>
        <color rgb="FF000000"/>
        <rFont val="宋体"/>
        <charset val="134"/>
      </rPr>
      <t>与《三国演义》关系新探</t>
    </r>
  </si>
  <si>
    <t>2024XKT2087</t>
  </si>
  <si>
    <t>811</t>
  </si>
  <si>
    <t>崔婷婷</t>
  </si>
  <si>
    <t>王立增</t>
  </si>
  <si>
    <t>传承与变异：盛唐边塞诗意象的生成研究</t>
  </si>
  <si>
    <t>2024XKT2088</t>
  </si>
  <si>
    <t>812</t>
  </si>
  <si>
    <t>陈芳</t>
  </si>
  <si>
    <t>李符咏物词探析</t>
  </si>
  <si>
    <t>2024XKT2089</t>
  </si>
  <si>
    <t>813</t>
  </si>
  <si>
    <t>靳知茵</t>
  </si>
  <si>
    <t>文晓华</t>
  </si>
  <si>
    <t>元人周权诗歌研究</t>
  </si>
  <si>
    <t>2024XKT2090</t>
  </si>
  <si>
    <t>814</t>
  </si>
  <si>
    <t>葛文青</t>
  </si>
  <si>
    <t>袁易诗歌研究</t>
  </si>
  <si>
    <t>2024XKT2091</t>
  </si>
  <si>
    <t>815</t>
  </si>
  <si>
    <t>侯国伟</t>
  </si>
  <si>
    <t>屈原《山鬼》接受史研究</t>
  </si>
  <si>
    <t>2024XKT2092</t>
  </si>
  <si>
    <t>816</t>
  </si>
  <si>
    <t>包秋月</t>
  </si>
  <si>
    <t>灼灼榴花：宋词中的石榴意象</t>
  </si>
  <si>
    <t>2024XKT2093</t>
  </si>
  <si>
    <t>817</t>
  </si>
  <si>
    <t>王新越</t>
  </si>
  <si>
    <t>昝圣骞</t>
  </si>
  <si>
    <t>白居易器物诗研究</t>
  </si>
  <si>
    <t>2024XKT2094</t>
  </si>
  <si>
    <t>818</t>
  </si>
  <si>
    <t>占瑜</t>
  </si>
  <si>
    <r>
      <rPr>
        <sz val="10"/>
        <color rgb="FF000000"/>
        <rFont val="宋体"/>
        <charset val="134"/>
      </rPr>
      <t>晚清游戏文章研究</t>
    </r>
    <r>
      <rPr>
        <sz val="10"/>
        <color rgb="FF000000"/>
        <rFont val="Times New Roman"/>
        <charset val="134"/>
      </rPr>
      <t>——</t>
    </r>
    <r>
      <rPr>
        <sz val="10"/>
        <color rgb="FF000000"/>
        <rFont val="宋体"/>
        <charset val="134"/>
      </rPr>
      <t>以《游戏世界》为中心</t>
    </r>
  </si>
  <si>
    <t>2024XKT2095</t>
  </si>
  <si>
    <t>819</t>
  </si>
  <si>
    <t>杨喜艳</t>
  </si>
  <si>
    <t>张文德</t>
  </si>
  <si>
    <t>《风月梦》城市书写研究</t>
  </si>
  <si>
    <t>2024XKT2096</t>
  </si>
  <si>
    <t>820</t>
  </si>
  <si>
    <t>余晓宇</t>
  </si>
  <si>
    <t>夏仁虎诗词研究</t>
  </si>
  <si>
    <t>2024XKT2097</t>
  </si>
  <si>
    <t>821</t>
  </si>
  <si>
    <t>周施</t>
  </si>
  <si>
    <t>清初话本小说《生绡剪》研究</t>
  </si>
  <si>
    <t>2024XKT2098</t>
  </si>
  <si>
    <t>822</t>
  </si>
  <si>
    <t>陆思璇</t>
  </si>
  <si>
    <t>王维诗歌对永明声色书写的继承和发展</t>
  </si>
  <si>
    <t>2024XKT2099</t>
  </si>
  <si>
    <t>823</t>
  </si>
  <si>
    <t>郭海艳</t>
  </si>
  <si>
    <t>《文府滑稽》研究</t>
  </si>
  <si>
    <t>2024XKT2100</t>
  </si>
  <si>
    <t>824</t>
  </si>
  <si>
    <t>孟雪</t>
  </si>
  <si>
    <r>
      <rPr>
        <sz val="10"/>
        <color rgb="FF000000"/>
        <rFont val="Times New Roman"/>
        <charset val="134"/>
      </rPr>
      <t>“</t>
    </r>
    <r>
      <rPr>
        <sz val="10"/>
        <color rgb="FF000000"/>
        <rFont val="宋体"/>
        <charset val="134"/>
      </rPr>
      <t>鸠占鹊巢</t>
    </r>
    <r>
      <rPr>
        <sz val="10"/>
        <color rgb="FF000000"/>
        <rFont val="Times New Roman"/>
        <charset val="134"/>
      </rPr>
      <t>”</t>
    </r>
    <r>
      <rPr>
        <sz val="10"/>
        <color rgb="FF000000"/>
        <rFont val="宋体"/>
        <charset val="134"/>
      </rPr>
      <t>成语演变过程研究及意义探索</t>
    </r>
  </si>
  <si>
    <t>2024XKT2101</t>
  </si>
  <si>
    <t>825</t>
  </si>
  <si>
    <t>黄梦雅</t>
  </si>
  <si>
    <t>元明清柳永题材戏曲研究</t>
  </si>
  <si>
    <t>2024XKT2102</t>
  </si>
  <si>
    <t>826</t>
  </si>
  <si>
    <t>高川清</t>
  </si>
  <si>
    <t>元人王旭诗歌研究</t>
  </si>
  <si>
    <t>2024XKT2103</t>
  </si>
  <si>
    <t>827</t>
  </si>
  <si>
    <t>李欣雨</t>
  </si>
  <si>
    <r>
      <rPr>
        <sz val="10"/>
        <color rgb="FF000000"/>
        <rFont val="宋体"/>
        <charset val="134"/>
      </rPr>
      <t>三国</t>
    </r>
    <r>
      <rPr>
        <sz val="10"/>
        <color rgb="FF000000"/>
        <rFont val="Times New Roman"/>
        <charset val="134"/>
      </rPr>
      <t>“</t>
    </r>
    <r>
      <rPr>
        <sz val="10"/>
        <color rgb="FF000000"/>
        <rFont val="宋体"/>
        <charset val="134"/>
      </rPr>
      <t>子弟书</t>
    </r>
    <r>
      <rPr>
        <sz val="10"/>
        <color rgb="FF000000"/>
        <rFont val="Times New Roman"/>
        <charset val="134"/>
      </rPr>
      <t>”</t>
    </r>
    <r>
      <rPr>
        <sz val="10"/>
        <color rgb="FF000000"/>
        <rFont val="宋体"/>
        <charset val="134"/>
      </rPr>
      <t>与</t>
    </r>
    <r>
      <rPr>
        <sz val="10"/>
        <color rgb="FF000000"/>
        <rFont val="Times New Roman"/>
        <charset val="134"/>
      </rPr>
      <t>“</t>
    </r>
    <r>
      <rPr>
        <sz val="10"/>
        <color rgb="FF000000"/>
        <rFont val="宋体"/>
        <charset val="134"/>
      </rPr>
      <t>三国戏</t>
    </r>
    <r>
      <rPr>
        <sz val="10"/>
        <color rgb="FF000000"/>
        <rFont val="Times New Roman"/>
        <charset val="134"/>
      </rPr>
      <t>”</t>
    </r>
    <r>
      <rPr>
        <sz val="10"/>
        <color rgb="FF000000"/>
        <rFont val="宋体"/>
        <charset val="134"/>
      </rPr>
      <t>比较研究</t>
    </r>
  </si>
  <si>
    <t>2024XKT2104</t>
  </si>
  <si>
    <t>828</t>
  </si>
  <si>
    <t>曹碧月</t>
  </si>
  <si>
    <t>《三国演义》声景书写研究</t>
  </si>
  <si>
    <t>2024XKT2105</t>
  </si>
  <si>
    <t>829</t>
  </si>
  <si>
    <t>范晓萌</t>
  </si>
  <si>
    <t>文体演进视野下法聪经典武僧形象的生成与遮蔽研究</t>
  </si>
  <si>
    <t>2024XKT2106</t>
  </si>
  <si>
    <t>830</t>
  </si>
  <si>
    <t>罗冰昱</t>
  </si>
  <si>
    <t>《诗经》今译方法与应用价值研究</t>
  </si>
  <si>
    <t>2024XKT2107</t>
  </si>
  <si>
    <t>831</t>
  </si>
  <si>
    <t>王淋馨怡</t>
  </si>
  <si>
    <t>颜真卿非《劝学》作者辨</t>
  </si>
  <si>
    <t>2024XKT2108</t>
  </si>
  <si>
    <t>832</t>
  </si>
  <si>
    <t>陆欣宇</t>
  </si>
  <si>
    <t>地域文化视域中里下河文学流派的乡土书写研究</t>
  </si>
  <si>
    <t>2024XKT2111</t>
  </si>
  <si>
    <t>833</t>
  </si>
  <si>
    <t>徐嘉源</t>
  </si>
  <si>
    <t>林培源小说艺术论</t>
  </si>
  <si>
    <t>2024XKT2114</t>
  </si>
  <si>
    <t>834</t>
  </si>
  <si>
    <t>万彤彤</t>
  </si>
  <si>
    <t>《蕉风》与中国新时期文学的关系研究</t>
  </si>
  <si>
    <t>2024XKT2116</t>
  </si>
  <si>
    <t>835</t>
  </si>
  <si>
    <t>骆昱杭</t>
  </si>
  <si>
    <r>
      <rPr>
        <sz val="10"/>
        <color rgb="FF000000"/>
        <rFont val="宋体"/>
        <charset val="134"/>
      </rPr>
      <t>刘亮程小说的</t>
    </r>
    <r>
      <rPr>
        <sz val="10"/>
        <color rgb="FF000000"/>
        <rFont val="Times New Roman"/>
        <charset val="134"/>
      </rPr>
      <t>“</t>
    </r>
    <r>
      <rPr>
        <sz val="10"/>
        <color rgb="FF000000"/>
        <rFont val="宋体"/>
        <charset val="134"/>
      </rPr>
      <t>寻家</t>
    </r>
    <r>
      <rPr>
        <sz val="10"/>
        <color rgb="FF000000"/>
        <rFont val="Times New Roman"/>
        <charset val="134"/>
      </rPr>
      <t>”</t>
    </r>
    <r>
      <rPr>
        <sz val="10"/>
        <color rgb="FF000000"/>
        <rFont val="宋体"/>
        <charset val="134"/>
      </rPr>
      <t>书写</t>
    </r>
  </si>
  <si>
    <t>2024XKT2117</t>
  </si>
  <si>
    <t>836</t>
  </si>
  <si>
    <t>白若冰</t>
  </si>
  <si>
    <t>刘涛</t>
  </si>
  <si>
    <r>
      <rPr>
        <sz val="10"/>
        <color rgb="FF000000"/>
        <rFont val="宋体"/>
        <charset val="134"/>
      </rPr>
      <t>艺术与商业的博弈</t>
    </r>
    <r>
      <rPr>
        <sz val="10"/>
        <color rgb="FF000000"/>
        <rFont val="Times New Roman"/>
        <charset val="134"/>
      </rPr>
      <t>:</t>
    </r>
    <r>
      <rPr>
        <sz val="10"/>
        <color rgb="FF000000"/>
        <rFont val="宋体"/>
        <charset val="134"/>
      </rPr>
      <t>论沃尔特</t>
    </r>
    <r>
      <rPr>
        <sz val="10"/>
        <color rgb="FF000000"/>
        <rFont val="Times New Roman"/>
        <charset val="134"/>
      </rPr>
      <t>·</t>
    </r>
    <r>
      <rPr>
        <sz val="10"/>
        <color rgb="FF000000"/>
        <rFont val="宋体"/>
        <charset val="134"/>
      </rPr>
      <t>艾萨克森《史蒂夫</t>
    </r>
    <r>
      <rPr>
        <sz val="10"/>
        <color rgb="FF000000"/>
        <rFont val="Times New Roman"/>
        <charset val="134"/>
      </rPr>
      <t>·</t>
    </r>
    <r>
      <rPr>
        <sz val="10"/>
        <color rgb="FF000000"/>
        <rFont val="宋体"/>
        <charset val="134"/>
      </rPr>
      <t>乔布斯》的影视改编</t>
    </r>
  </si>
  <si>
    <t>2024XKT2118</t>
  </si>
  <si>
    <t>837</t>
  </si>
  <si>
    <t>郑乐童</t>
  </si>
  <si>
    <t>原型批判视域下毕飞宇写作中的女性自我献祭</t>
  </si>
  <si>
    <t>2024XKT2119</t>
  </si>
  <si>
    <t>838</t>
  </si>
  <si>
    <t>崔运泽</t>
  </si>
  <si>
    <t>孙犁小说接受研究</t>
  </si>
  <si>
    <t>2024XKT2122</t>
  </si>
  <si>
    <t>839</t>
  </si>
  <si>
    <t>冷书香</t>
  </si>
  <si>
    <t>徐则臣《北上》的空间叙事研究</t>
  </si>
  <si>
    <t>2024XKT2123</t>
  </si>
  <si>
    <t>840</t>
  </si>
  <si>
    <t>冯一凡</t>
  </si>
  <si>
    <t>徐则臣《北上》的文物书写研究</t>
  </si>
  <si>
    <t>2024XKT2124</t>
  </si>
  <si>
    <t>841</t>
  </si>
  <si>
    <t>胡创</t>
  </si>
  <si>
    <t>黄锦树小说中的神话原型研究</t>
  </si>
  <si>
    <t>2024XKT2126</t>
  </si>
  <si>
    <t>842</t>
  </si>
  <si>
    <t>论《蕉风》与香港文学的关系</t>
  </si>
  <si>
    <t>2024XKT2129</t>
  </si>
  <si>
    <t>843</t>
  </si>
  <si>
    <t>邱殿宸</t>
  </si>
  <si>
    <t>当代文学影视改编研究</t>
  </si>
  <si>
    <t>2024XKT1957</t>
  </si>
  <si>
    <t>844</t>
  </si>
  <si>
    <t>沈威</t>
  </si>
  <si>
    <t>从《秋菊打官司》到《第二十条》：社会法律题材创新研究</t>
  </si>
  <si>
    <t>2024XKT1959</t>
  </si>
  <si>
    <t>845</t>
  </si>
  <si>
    <t>梁明华</t>
  </si>
  <si>
    <t>初中语文整本书阅读项目化学习研究</t>
  </si>
  <si>
    <t>2024XKT2007</t>
  </si>
  <si>
    <t>846</t>
  </si>
  <si>
    <t>1032012422001</t>
  </si>
  <si>
    <t>物理与电子工程学院</t>
  </si>
  <si>
    <t>谢洪艳</t>
  </si>
  <si>
    <t>王群</t>
  </si>
  <si>
    <t>学科教学（物理）</t>
  </si>
  <si>
    <t>结合定性定量分析的趣味物理实验创新设计</t>
  </si>
  <si>
    <t>2025XKT0739</t>
  </si>
  <si>
    <t>847</t>
  </si>
  <si>
    <t>1032012422002</t>
  </si>
  <si>
    <t>任杰</t>
  </si>
  <si>
    <t>张艳</t>
  </si>
  <si>
    <t>高阶思维视域下高中物理演示实验教学策略研究</t>
  </si>
  <si>
    <t>2025XKT0740</t>
  </si>
  <si>
    <t>848</t>
  </si>
  <si>
    <t>1032012422003</t>
  </si>
  <si>
    <t>王寅</t>
  </si>
  <si>
    <t>梁晓明</t>
  </si>
  <si>
    <t>大单元物理教学创新研究</t>
  </si>
  <si>
    <t>2025XKT0741</t>
  </si>
  <si>
    <t>849</t>
  </si>
  <si>
    <t>1032012422004</t>
  </si>
  <si>
    <t>郭世杰</t>
  </si>
  <si>
    <t>指向高中生物理建模能力提升的创新研究</t>
  </si>
  <si>
    <t>2025XKT0742</t>
  </si>
  <si>
    <t>850</t>
  </si>
  <si>
    <t>1032012422005</t>
  </si>
  <si>
    <t>唐宏彬</t>
  </si>
  <si>
    <t>学习进阶视域下高中物理力学核心概念的实践研究</t>
  </si>
  <si>
    <t>2025XKT0743</t>
  </si>
  <si>
    <t>851</t>
  </si>
  <si>
    <t>1032012422006</t>
  </si>
  <si>
    <t>解浩宇</t>
  </si>
  <si>
    <t>废旧汽车尾气催化剂中铂金属回收与资源化利用</t>
  </si>
  <si>
    <t>2025XKT0744</t>
  </si>
  <si>
    <t>852</t>
  </si>
  <si>
    <t>1032012422007</t>
  </si>
  <si>
    <t>黄颖</t>
  </si>
  <si>
    <t>基于经典热学实验的中学物理核心素养培养的实践研究</t>
  </si>
  <si>
    <t>2025XKT0745</t>
  </si>
  <si>
    <t>853</t>
  </si>
  <si>
    <t>1032012422008</t>
  </si>
  <si>
    <t>赵贤朕</t>
  </si>
  <si>
    <t>李延龄</t>
  </si>
  <si>
    <t>核心素养导向下物理单元教学设计创新研究</t>
  </si>
  <si>
    <t>2025XKT0746</t>
  </si>
  <si>
    <t>854</t>
  </si>
  <si>
    <t>1032012422009</t>
  </si>
  <si>
    <t>刘欢</t>
  </si>
  <si>
    <t>韩彩芹</t>
  </si>
  <si>
    <r>
      <rPr>
        <sz val="10"/>
        <color rgb="FF000000"/>
        <rFont val="宋体"/>
        <charset val="134"/>
      </rPr>
      <t>基于学习进阶的高中物理分层评价与在线</t>
    </r>
    <r>
      <rPr>
        <sz val="10"/>
        <color rgb="FF000000"/>
        <rFont val="Times New Roman"/>
        <charset val="0"/>
      </rPr>
      <t>AI</t>
    </r>
    <r>
      <rPr>
        <sz val="10"/>
        <color rgb="FF000000"/>
        <rFont val="宋体"/>
        <charset val="134"/>
      </rPr>
      <t>辅助教学研究</t>
    </r>
  </si>
  <si>
    <t>2025XKT0747</t>
  </si>
  <si>
    <t>855</t>
  </si>
  <si>
    <t>1032012422010</t>
  </si>
  <si>
    <t>严双双</t>
  </si>
  <si>
    <r>
      <rPr>
        <sz val="10"/>
        <color indexed="8"/>
        <rFont val="Times New Roman"/>
        <charset val="0"/>
      </rPr>
      <t>STEAM</t>
    </r>
    <r>
      <rPr>
        <sz val="10"/>
        <color indexed="8"/>
        <rFont val="宋体"/>
        <charset val="134"/>
      </rPr>
      <t>视域下的中学物理教学创新研究</t>
    </r>
  </si>
  <si>
    <t>2025XKT0748</t>
  </si>
  <si>
    <t>856</t>
  </si>
  <si>
    <t>1032012422011</t>
  </si>
  <si>
    <t>陈爽</t>
  </si>
  <si>
    <t>高光珍</t>
  </si>
  <si>
    <t>问题链教学模式在高中物理概念教学中的应用研究</t>
  </si>
  <si>
    <t>2025XKT0749</t>
  </si>
  <si>
    <t>人文科学</t>
  </si>
  <si>
    <t>857</t>
  </si>
  <si>
    <t>1032012422012</t>
  </si>
  <si>
    <t>张圆乐</t>
  </si>
  <si>
    <t>王道光</t>
  </si>
  <si>
    <t>基于虚拟实验与互动教学的高中物理创新教学模式研究</t>
  </si>
  <si>
    <t>2025XKT0750</t>
  </si>
  <si>
    <t>858</t>
  </si>
  <si>
    <t>1032012422013</t>
  </si>
  <si>
    <r>
      <rPr>
        <sz val="10"/>
        <color indexed="8"/>
        <rFont val="宋体"/>
        <charset val="134"/>
      </rPr>
      <t>构建本地</t>
    </r>
    <r>
      <rPr>
        <sz val="10"/>
        <color indexed="8"/>
        <rFont val="Times New Roman"/>
        <charset val="0"/>
      </rPr>
      <t xml:space="preserve"> AI </t>
    </r>
    <r>
      <rPr>
        <sz val="10"/>
        <color indexed="8"/>
        <rFont val="宋体"/>
        <charset val="134"/>
      </rPr>
      <t>数据库促进中学物理个性化教学研究</t>
    </r>
  </si>
  <si>
    <t>2025XKT0751</t>
  </si>
  <si>
    <t>859</t>
  </si>
  <si>
    <t>1032012422014</t>
  </si>
  <si>
    <t>黄秀天</t>
  </si>
  <si>
    <r>
      <rPr>
        <sz val="10"/>
        <color rgb="FF000000"/>
        <rFont val="宋体"/>
        <charset val="134"/>
      </rPr>
      <t>物理师范生职业准备期</t>
    </r>
    <r>
      <rPr>
        <sz val="10"/>
        <color rgb="FF000000"/>
        <rFont val="Times New Roman"/>
        <charset val="134"/>
      </rPr>
      <t>“</t>
    </r>
    <r>
      <rPr>
        <sz val="10"/>
        <color rgb="FF000000"/>
        <rFont val="宋体"/>
        <charset val="134"/>
      </rPr>
      <t>压力源</t>
    </r>
    <r>
      <rPr>
        <sz val="10"/>
        <color rgb="FF000000"/>
        <rFont val="Times New Roman"/>
        <charset val="134"/>
      </rPr>
      <t>-</t>
    </r>
    <r>
      <rPr>
        <sz val="10"/>
        <color rgb="FF000000"/>
        <rFont val="宋体"/>
        <charset val="134"/>
      </rPr>
      <t>应对策略</t>
    </r>
    <r>
      <rPr>
        <sz val="10"/>
        <color rgb="FF000000"/>
        <rFont val="Times New Roman"/>
        <charset val="134"/>
      </rPr>
      <t>”</t>
    </r>
    <r>
      <rPr>
        <sz val="10"/>
        <color rgb="FF000000"/>
        <rFont val="宋体"/>
        <charset val="134"/>
      </rPr>
      <t>动态模型建构</t>
    </r>
  </si>
  <si>
    <t>2025XKT0752</t>
  </si>
  <si>
    <t>860</t>
  </si>
  <si>
    <t>1032012422015</t>
  </si>
  <si>
    <t>张琳</t>
  </si>
  <si>
    <r>
      <rPr>
        <sz val="10"/>
        <color rgb="FF000000"/>
        <rFont val="宋体"/>
        <charset val="134"/>
      </rPr>
      <t>基于</t>
    </r>
    <r>
      <rPr>
        <sz val="10"/>
        <color rgb="FF000000"/>
        <rFont val="Times New Roman"/>
        <charset val="0"/>
      </rPr>
      <t>5E</t>
    </r>
    <r>
      <rPr>
        <sz val="10"/>
        <color rgb="FF000000"/>
        <rFont val="宋体"/>
        <charset val="134"/>
      </rPr>
      <t>教学模式的科学解释能力教学研究</t>
    </r>
  </si>
  <si>
    <t>2025XKT0753</t>
  </si>
  <si>
    <t>861</t>
  </si>
  <si>
    <t>1032012422016</t>
  </si>
  <si>
    <t>嵇乙然</t>
  </si>
  <si>
    <t>促进中学生物理科学推理能力的创新实验设计</t>
  </si>
  <si>
    <t>2025XKT0754</t>
  </si>
  <si>
    <t>862</t>
  </si>
  <si>
    <t>1032012422018</t>
  </si>
  <si>
    <t>盛欣然</t>
  </si>
  <si>
    <t>基于多传感器融合的数字化物理实验教具开发与应用</t>
  </si>
  <si>
    <t>2025XKT0756</t>
  </si>
  <si>
    <t>863</t>
  </si>
  <si>
    <t>1032012422019</t>
  </si>
  <si>
    <t>范家辉</t>
  </si>
  <si>
    <t>混合式学习模式在中学物理教学中的研究</t>
  </si>
  <si>
    <t>2025XKT0757</t>
  </si>
  <si>
    <t>864</t>
  </si>
  <si>
    <t>1032012422020</t>
  </si>
  <si>
    <t>胡楠</t>
  </si>
  <si>
    <r>
      <rPr>
        <sz val="10"/>
        <color rgb="FF000000"/>
        <rFont val="宋体"/>
        <charset val="134"/>
      </rPr>
      <t>基于</t>
    </r>
    <r>
      <rPr>
        <sz val="10"/>
        <color rgb="FF000000"/>
        <rFont val="Times New Roman"/>
        <charset val="0"/>
      </rPr>
      <t>VR</t>
    </r>
    <r>
      <rPr>
        <sz val="10"/>
        <color rgb="FF000000"/>
        <rFont val="宋体"/>
        <charset val="134"/>
      </rPr>
      <t>技术的中学物理实验教学创新设计与实验研究</t>
    </r>
  </si>
  <si>
    <t>2025XKT0758</t>
  </si>
  <si>
    <t>865</t>
  </si>
  <si>
    <t>1032012422021</t>
  </si>
  <si>
    <t>刘嘉琪</t>
  </si>
  <si>
    <t>李全彬</t>
  </si>
  <si>
    <r>
      <rPr>
        <sz val="10"/>
        <color rgb="FF000000"/>
        <rFont val="Times New Roman"/>
        <charset val="134"/>
      </rPr>
      <t xml:space="preserve"> </t>
    </r>
    <r>
      <rPr>
        <sz val="10"/>
        <color rgb="FF000000"/>
        <rFont val="宋体"/>
        <charset val="134"/>
      </rPr>
      <t>基于</t>
    </r>
    <r>
      <rPr>
        <sz val="10"/>
        <color rgb="FF000000"/>
        <rFont val="Times New Roman"/>
        <charset val="0"/>
      </rPr>
      <t>SOLO</t>
    </r>
    <r>
      <rPr>
        <sz val="10"/>
        <color rgb="FF000000"/>
        <rFont val="宋体"/>
        <charset val="134"/>
      </rPr>
      <t>分类理论的高中物理</t>
    </r>
    <r>
      <rPr>
        <sz val="10"/>
        <color rgb="FF000000"/>
        <rFont val="Times New Roman"/>
        <charset val="0"/>
      </rPr>
      <t>“</t>
    </r>
    <r>
      <rPr>
        <sz val="10"/>
        <color rgb="FF000000"/>
        <rFont val="宋体"/>
        <charset val="134"/>
      </rPr>
      <t>教、学、评</t>
    </r>
    <r>
      <rPr>
        <sz val="10"/>
        <color rgb="FF000000"/>
        <rFont val="Times New Roman"/>
        <charset val="0"/>
      </rPr>
      <t>”</t>
    </r>
    <r>
      <rPr>
        <sz val="10"/>
        <color rgb="FF000000"/>
        <rFont val="宋体"/>
        <charset val="134"/>
      </rPr>
      <t>一体化设计与实践研究</t>
    </r>
    <r>
      <rPr>
        <sz val="10"/>
        <color rgb="FF000000"/>
        <rFont val="Times New Roman"/>
        <charset val="134"/>
      </rPr>
      <t xml:space="preserve">     </t>
    </r>
  </si>
  <si>
    <t>2025XKT0759</t>
  </si>
  <si>
    <t>866</t>
  </si>
  <si>
    <t>1032012422022</t>
  </si>
  <si>
    <t>吴桂银</t>
  </si>
  <si>
    <t>高中物理能量观念学习进阶测评与教学研究</t>
  </si>
  <si>
    <t>2025XKT0760</t>
  </si>
  <si>
    <t>867</t>
  </si>
  <si>
    <t>1032012422023</t>
  </si>
  <si>
    <t>廖芷萱</t>
  </si>
  <si>
    <r>
      <rPr>
        <sz val="10"/>
        <color rgb="FF000000"/>
        <rFont val="宋体"/>
        <charset val="134"/>
      </rPr>
      <t>基于</t>
    </r>
    <r>
      <rPr>
        <sz val="10"/>
        <color rgb="FF000000"/>
        <rFont val="Times New Roman"/>
        <charset val="0"/>
      </rPr>
      <t>BOPPPS</t>
    </r>
    <r>
      <rPr>
        <sz val="10"/>
        <color rgb="FF000000"/>
        <rFont val="宋体"/>
        <charset val="134"/>
      </rPr>
      <t>教学模式的中学物理课堂教学实践与创新研究</t>
    </r>
  </si>
  <si>
    <t>2025XKT0761</t>
  </si>
  <si>
    <t>868</t>
  </si>
  <si>
    <t>1032012422024</t>
  </si>
  <si>
    <t>蔡婷</t>
  </si>
  <si>
    <t>刘新</t>
  </si>
  <si>
    <t>在学科实践中提升中学物理概念教学质量的策略研究</t>
  </si>
  <si>
    <t>2025XKT0762</t>
  </si>
  <si>
    <t>869</t>
  </si>
  <si>
    <t>1032012422025</t>
  </si>
  <si>
    <t>王乐雅</t>
  </si>
  <si>
    <t>理论物理</t>
  </si>
  <si>
    <r>
      <rPr>
        <sz val="10"/>
        <color rgb="FF000000"/>
        <rFont val="宋体"/>
        <charset val="134"/>
      </rPr>
      <t>二维</t>
    </r>
    <r>
      <rPr>
        <sz val="10"/>
        <color rgb="FF000000"/>
        <rFont val="Times New Roman"/>
        <charset val="0"/>
      </rPr>
      <t>Cr</t>
    </r>
    <r>
      <rPr>
        <sz val="10"/>
        <color rgb="FF000000"/>
        <rFont val="宋体"/>
        <charset val="134"/>
      </rPr>
      <t>基半金属材料的理论预测</t>
    </r>
  </si>
  <si>
    <t>2025XKT0763</t>
  </si>
  <si>
    <t>870</t>
  </si>
  <si>
    <t>1032012422026</t>
  </si>
  <si>
    <t>孙悦</t>
  </si>
  <si>
    <r>
      <rPr>
        <sz val="10"/>
        <color rgb="FF000000"/>
        <rFont val="宋体"/>
        <charset val="134"/>
      </rPr>
      <t>探索</t>
    </r>
    <r>
      <rPr>
        <sz val="10"/>
        <color rgb="FF000000"/>
        <rFont val="Times New Roman"/>
        <charset val="0"/>
      </rPr>
      <t xml:space="preserve"> Ca-Ge </t>
    </r>
    <r>
      <rPr>
        <sz val="10"/>
        <color rgb="FF000000"/>
        <rFont val="宋体"/>
        <charset val="134"/>
      </rPr>
      <t>体系新型超导体的电子态特征及超导机制</t>
    </r>
  </si>
  <si>
    <t>2025XKT0764</t>
  </si>
  <si>
    <t>871</t>
  </si>
  <si>
    <t>1032012422027</t>
  </si>
  <si>
    <t>宋梓洋</t>
  </si>
  <si>
    <t>石景明</t>
  </si>
  <si>
    <r>
      <rPr>
        <sz val="10"/>
        <color rgb="FF000000"/>
        <rFont val="宋体"/>
        <charset val="134"/>
      </rPr>
      <t>高压下</t>
    </r>
    <r>
      <rPr>
        <sz val="10"/>
        <color rgb="FF000000"/>
        <rFont val="Times New Roman"/>
        <charset val="0"/>
      </rPr>
      <t>Na-Pt-Xe</t>
    </r>
    <r>
      <rPr>
        <sz val="10"/>
        <color rgb="FF000000"/>
        <rFont val="宋体"/>
        <charset val="134"/>
      </rPr>
      <t>体系结构与性质理论研究</t>
    </r>
  </si>
  <si>
    <t>2025XKT0765</t>
  </si>
  <si>
    <t>872</t>
  </si>
  <si>
    <t>1032012422028</t>
  </si>
  <si>
    <t>段祺荣</t>
  </si>
  <si>
    <t>多模态加权网络中的动力学研究</t>
  </si>
  <si>
    <t>2025XKT0766</t>
  </si>
  <si>
    <t>873</t>
  </si>
  <si>
    <t>1032012422029</t>
  </si>
  <si>
    <t>段仁玉</t>
  </si>
  <si>
    <t>徐美玲</t>
  </si>
  <si>
    <r>
      <rPr>
        <sz val="10"/>
        <color rgb="FF000000"/>
        <rFont val="宋体"/>
        <charset val="0"/>
      </rPr>
      <t>单层</t>
    </r>
    <r>
      <rPr>
        <sz val="10"/>
        <color rgb="FF000000"/>
        <rFont val="Times New Roman"/>
        <charset val="0"/>
      </rPr>
      <t>NiH3</t>
    </r>
    <r>
      <rPr>
        <sz val="10"/>
        <color rgb="FF000000"/>
        <rFont val="宋体"/>
        <charset val="0"/>
      </rPr>
      <t>和空穴掺杂</t>
    </r>
    <r>
      <rPr>
        <sz val="10"/>
        <color rgb="FF000000"/>
        <rFont val="Times New Roman"/>
        <charset val="0"/>
      </rPr>
      <t>CuH3</t>
    </r>
    <r>
      <rPr>
        <sz val="10"/>
        <color rgb="FF000000"/>
        <rFont val="宋体"/>
        <charset val="0"/>
      </rPr>
      <t>电子</t>
    </r>
    <r>
      <rPr>
        <sz val="10"/>
        <color rgb="FF000000"/>
        <rFont val="Times New Roman"/>
        <charset val="0"/>
      </rPr>
      <t>-</t>
    </r>
    <r>
      <rPr>
        <sz val="10"/>
        <color rgb="FF000000"/>
        <rFont val="宋体"/>
        <charset val="0"/>
      </rPr>
      <t>声子超导性</t>
    </r>
  </si>
  <si>
    <t>2025XKT0767</t>
  </si>
  <si>
    <t>874</t>
  </si>
  <si>
    <t>1032012422030</t>
  </si>
  <si>
    <t>吴张琪</t>
  </si>
  <si>
    <t>郝健</t>
  </si>
  <si>
    <t>二维磁性拓扑输运</t>
  </si>
  <si>
    <t>2025XKT0768</t>
  </si>
  <si>
    <t>875</t>
  </si>
  <si>
    <t>1032012422031</t>
  </si>
  <si>
    <t>张帅鹤</t>
  </si>
  <si>
    <t>林雨潇</t>
  </si>
  <si>
    <r>
      <rPr>
        <sz val="10"/>
        <color rgb="FF000000"/>
        <rFont val="宋体"/>
        <charset val="134"/>
      </rPr>
      <t>钙掺杂石墨烯作为锂</t>
    </r>
    <r>
      <rPr>
        <sz val="10"/>
        <color rgb="FF000000"/>
        <rFont val="Times New Roman"/>
        <charset val="0"/>
      </rPr>
      <t>-</t>
    </r>
    <r>
      <rPr>
        <sz val="10"/>
        <color rgb="FF000000"/>
        <rFont val="宋体"/>
        <charset val="134"/>
      </rPr>
      <t>空电池阴极材料还原氧分子</t>
    </r>
  </si>
  <si>
    <t>2025XKT0769</t>
  </si>
  <si>
    <t>876</t>
  </si>
  <si>
    <t>1032012422032</t>
  </si>
  <si>
    <t>徐创</t>
  </si>
  <si>
    <t>耦合非线性振子同步相变研究</t>
  </si>
  <si>
    <t>2025XKT0770</t>
  </si>
  <si>
    <t>877</t>
  </si>
  <si>
    <t>1032012422034</t>
  </si>
  <si>
    <t>王卓青</t>
  </si>
  <si>
    <t>李印威</t>
  </si>
  <si>
    <t>凝聚态物理</t>
  </si>
  <si>
    <t>高压下氟化亚锰诱导聚合氮高能量密度材料的理论设计</t>
  </si>
  <si>
    <t>2025XKT0772</t>
  </si>
  <si>
    <t>878</t>
  </si>
  <si>
    <t>1032012422035</t>
  </si>
  <si>
    <t>接云涛</t>
  </si>
  <si>
    <r>
      <rPr>
        <sz val="10"/>
        <color rgb="FF000000"/>
        <rFont val="宋体"/>
        <charset val="134"/>
      </rPr>
      <t>新型二维铁磁半金属</t>
    </r>
    <r>
      <rPr>
        <sz val="10"/>
        <color rgb="FF000000"/>
        <rFont val="Times New Roman"/>
        <charset val="0"/>
      </rPr>
      <t>MnNbX4O2</t>
    </r>
    <r>
      <rPr>
        <sz val="10"/>
        <color rgb="FF000000"/>
        <rFont val="宋体"/>
        <charset val="134"/>
      </rPr>
      <t>的结构设计及应力诱导多铁性研究</t>
    </r>
  </si>
  <si>
    <t>2025XKT0773</t>
  </si>
  <si>
    <t>879</t>
  </si>
  <si>
    <t>1032012422036</t>
  </si>
  <si>
    <t>吴凡</t>
  </si>
  <si>
    <t>高通量筛选红外区域长载流子寿命材料</t>
  </si>
  <si>
    <t>2025XKT0774</t>
  </si>
  <si>
    <t>880</t>
  </si>
  <si>
    <t>1032012422037</t>
  </si>
  <si>
    <t>武美雪</t>
  </si>
  <si>
    <t>赵新生</t>
  </si>
  <si>
    <r>
      <rPr>
        <sz val="10"/>
        <color rgb="FF000000"/>
        <rFont val="宋体"/>
        <charset val="134"/>
      </rPr>
      <t>燃料电池用高性能非贵金属</t>
    </r>
    <r>
      <rPr>
        <sz val="10"/>
        <color rgb="FF000000"/>
        <rFont val="Times New Roman"/>
        <charset val="0"/>
      </rPr>
      <t>M/N/C</t>
    </r>
    <r>
      <rPr>
        <sz val="10"/>
        <color rgb="FF000000"/>
        <rFont val="宋体"/>
        <charset val="134"/>
      </rPr>
      <t>电催化剂的结构设计与活性位点研究</t>
    </r>
  </si>
  <si>
    <t>2025XKT0775</t>
  </si>
  <si>
    <t>881</t>
  </si>
  <si>
    <t>1032012422038</t>
  </si>
  <si>
    <t>李欣欣</t>
  </si>
  <si>
    <t>崔文文</t>
  </si>
  <si>
    <r>
      <rPr>
        <sz val="10"/>
        <color rgb="FF000000"/>
        <rFont val="宋体"/>
        <charset val="134"/>
      </rPr>
      <t>常压下</t>
    </r>
    <r>
      <rPr>
        <sz val="10"/>
        <color rgb="FF000000"/>
        <rFont val="Times New Roman"/>
        <charset val="0"/>
      </rPr>
      <t>Pd/PtH</t>
    </r>
    <r>
      <rPr>
        <sz val="10"/>
        <color rgb="FF000000"/>
        <rFont val="宋体"/>
        <charset val="134"/>
      </rPr>
      <t>体系超导理论计算及物理特性研究</t>
    </r>
  </si>
  <si>
    <t>2025XKT0776</t>
  </si>
  <si>
    <t>882</t>
  </si>
  <si>
    <t>1032012422039</t>
  </si>
  <si>
    <t>缪徐康</t>
  </si>
  <si>
    <r>
      <rPr>
        <sz val="10"/>
        <color rgb="FF000000"/>
        <rFont val="Times New Roman"/>
        <charset val="0"/>
      </rPr>
      <t>B</t>
    </r>
    <r>
      <rPr>
        <sz val="10"/>
        <color rgb="FF000000"/>
        <rFont val="宋体"/>
        <charset val="134"/>
      </rPr>
      <t>、</t>
    </r>
    <r>
      <rPr>
        <sz val="10"/>
        <color rgb="FF000000"/>
        <rFont val="Times New Roman"/>
        <charset val="0"/>
      </rPr>
      <t>N</t>
    </r>
    <r>
      <rPr>
        <sz val="10"/>
        <color rgb="FF000000"/>
        <rFont val="宋体"/>
        <charset val="134"/>
      </rPr>
      <t>掺杂对新型金刚石烯物性调控的研究</t>
    </r>
  </si>
  <si>
    <t>2025XKT0777</t>
  </si>
  <si>
    <t>883</t>
  </si>
  <si>
    <t>1032012422041</t>
  </si>
  <si>
    <t>张秀丽</t>
  </si>
  <si>
    <t>姜朋</t>
  </si>
  <si>
    <r>
      <rPr>
        <sz val="10"/>
        <color rgb="FF000000"/>
        <rFont val="宋体"/>
        <charset val="134"/>
      </rPr>
      <t>二维交替磁体含</t>
    </r>
    <r>
      <rPr>
        <sz val="10"/>
        <color rgb="FF000000"/>
        <rFont val="Times New Roman"/>
        <charset val="0"/>
      </rPr>
      <t>Cr</t>
    </r>
    <r>
      <rPr>
        <sz val="10"/>
        <color rgb="FF000000"/>
        <rFont val="宋体"/>
        <charset val="134"/>
      </rPr>
      <t>化合物的新奇物性研究</t>
    </r>
  </si>
  <si>
    <t>2025XKT0779</t>
  </si>
  <si>
    <t>884</t>
  </si>
  <si>
    <t>1032012422042</t>
  </si>
  <si>
    <t>李雨欣</t>
  </si>
  <si>
    <t>冯雨</t>
  </si>
  <si>
    <r>
      <rPr>
        <sz val="10"/>
        <color rgb="FF000000"/>
        <rFont val="宋体"/>
        <charset val="0"/>
      </rPr>
      <t>原子无序对碱金属</t>
    </r>
    <r>
      <rPr>
        <sz val="10"/>
        <color rgb="FF000000"/>
        <rFont val="Times New Roman"/>
        <charset val="0"/>
      </rPr>
      <t>half-Heusler</t>
    </r>
    <r>
      <rPr>
        <sz val="10"/>
        <color rgb="FF000000"/>
        <rFont val="宋体"/>
        <charset val="0"/>
      </rPr>
      <t>合金</t>
    </r>
    <r>
      <rPr>
        <sz val="10"/>
        <color rgb="FF000000"/>
        <rFont val="Times New Roman"/>
        <charset val="0"/>
      </rPr>
      <t xml:space="preserve"> </t>
    </r>
    <r>
      <rPr>
        <sz val="10"/>
        <color rgb="FF000000"/>
        <rFont val="宋体"/>
        <charset val="0"/>
      </rPr>
      <t>电子结构和磁性质的影响</t>
    </r>
  </si>
  <si>
    <t>2025XKT0780</t>
  </si>
  <si>
    <t>885</t>
  </si>
  <si>
    <t>1032012422043</t>
  </si>
  <si>
    <t>刘宵</t>
  </si>
  <si>
    <t>曾庆鑫</t>
  </si>
  <si>
    <r>
      <rPr>
        <sz val="10"/>
        <rFont val="宋体"/>
        <charset val="0"/>
      </rPr>
      <t>高压下</t>
    </r>
    <r>
      <rPr>
        <sz val="10"/>
        <rFont val="Times New Roman"/>
        <charset val="0"/>
      </rPr>
      <t>Hf(CN2)2</t>
    </r>
    <r>
      <rPr>
        <sz val="10"/>
        <rFont val="宋体"/>
        <charset val="0"/>
      </rPr>
      <t>及</t>
    </r>
    <r>
      <rPr>
        <sz val="10"/>
        <rFont val="Times New Roman"/>
        <charset val="0"/>
      </rPr>
      <t>Zr(CN2)2</t>
    </r>
    <r>
      <rPr>
        <sz val="10"/>
        <rFont val="宋体"/>
        <charset val="0"/>
      </rPr>
      <t>的负线压缩行为研究</t>
    </r>
  </si>
  <si>
    <t>2025XKT0781</t>
  </si>
  <si>
    <t>886</t>
  </si>
  <si>
    <t>1032012422044</t>
  </si>
  <si>
    <t>杨峥</t>
  </si>
  <si>
    <r>
      <rPr>
        <sz val="10"/>
        <color rgb="FF000000"/>
        <rFont val="宋体"/>
        <charset val="134"/>
      </rPr>
      <t>氮配位</t>
    </r>
    <r>
      <rPr>
        <sz val="10"/>
        <color rgb="FF000000"/>
        <rFont val="Times New Roman"/>
        <charset val="0"/>
      </rPr>
      <t>Fe-Ni</t>
    </r>
    <r>
      <rPr>
        <sz val="10"/>
        <color rgb="FF000000"/>
        <rFont val="宋体"/>
        <charset val="134"/>
      </rPr>
      <t>双金属掺杂石墨烯在氧还原反应中活性位点的作用</t>
    </r>
  </si>
  <si>
    <t>2025XKT0782</t>
  </si>
  <si>
    <t>887</t>
  </si>
  <si>
    <t>1032012422045</t>
  </si>
  <si>
    <t>谢龙</t>
  </si>
  <si>
    <t>徐晓东</t>
  </si>
  <si>
    <t>光学</t>
  </si>
  <si>
    <t>掺镱离子倍半氧化物单晶光纤的生长与研究</t>
  </si>
  <si>
    <t>2025XKT0783</t>
  </si>
  <si>
    <t>888</t>
  </si>
  <si>
    <t>1032012422046</t>
  </si>
  <si>
    <t>顾程洁</t>
  </si>
  <si>
    <t>李雷</t>
  </si>
  <si>
    <r>
      <rPr>
        <sz val="10"/>
        <color rgb="FF000000"/>
        <rFont val="宋体"/>
        <charset val="134"/>
      </rPr>
      <t>基于</t>
    </r>
    <r>
      <rPr>
        <sz val="10"/>
        <color rgb="FF000000"/>
        <rFont val="Times New Roman"/>
        <charset val="0"/>
      </rPr>
      <t>Fig.9</t>
    </r>
    <r>
      <rPr>
        <sz val="10"/>
        <color rgb="FF000000"/>
        <rFont val="宋体"/>
        <charset val="134"/>
      </rPr>
      <t>谐振腔</t>
    </r>
    <r>
      <rPr>
        <sz val="10"/>
        <color rgb="FF000000"/>
        <rFont val="Times New Roman"/>
        <charset val="0"/>
      </rPr>
      <t>GHz</t>
    </r>
    <r>
      <rPr>
        <sz val="10"/>
        <color rgb="FF000000"/>
        <rFont val="宋体"/>
        <charset val="134"/>
      </rPr>
      <t>高重复频率光纤激光器研究</t>
    </r>
  </si>
  <si>
    <t>2025XKT0784</t>
  </si>
  <si>
    <t>889</t>
  </si>
  <si>
    <t>1032012422047</t>
  </si>
  <si>
    <t>霍子祥</t>
  </si>
  <si>
    <t>张乐</t>
  </si>
  <si>
    <t>镁铝硅体系高强度透明玻璃陶瓷的制备与力学性能研究</t>
  </si>
  <si>
    <t>2025XKT0785</t>
  </si>
  <si>
    <t>890</t>
  </si>
  <si>
    <t>1032012422048</t>
  </si>
  <si>
    <t>翁立浩</t>
  </si>
  <si>
    <t>张超金</t>
  </si>
  <si>
    <t>分子的可调窄带谐波辐射</t>
  </si>
  <si>
    <t>2025XKT0786</t>
  </si>
  <si>
    <t>891</t>
  </si>
  <si>
    <t>1032012422049</t>
  </si>
  <si>
    <t>李佳慧</t>
  </si>
  <si>
    <t>王云霞</t>
  </si>
  <si>
    <r>
      <rPr>
        <sz val="10"/>
        <color rgb="FF000000"/>
        <rFont val="宋体"/>
        <charset val="134"/>
      </rPr>
      <t>连续可调间隙的金属纳米颗粒阵列及其</t>
    </r>
    <r>
      <rPr>
        <sz val="10"/>
        <color rgb="FF000000"/>
        <rFont val="Times New Roman"/>
        <charset val="0"/>
      </rPr>
      <t>SERS</t>
    </r>
    <r>
      <rPr>
        <sz val="10"/>
        <color rgb="FF000000"/>
        <rFont val="宋体"/>
        <charset val="134"/>
      </rPr>
      <t>应用</t>
    </r>
  </si>
  <si>
    <t>2025XKT0787</t>
  </si>
  <si>
    <t>892</t>
  </si>
  <si>
    <t>1032012422050</t>
  </si>
  <si>
    <t>鲍瑞祺</t>
  </si>
  <si>
    <t>刘莹</t>
  </si>
  <si>
    <r>
      <rPr>
        <sz val="10"/>
        <color rgb="FF000000"/>
        <rFont val="宋体"/>
        <charset val="134"/>
      </rPr>
      <t>金纳米笼复合上转换纳米材料</t>
    </r>
    <r>
      <rPr>
        <sz val="10"/>
        <color rgb="FF000000"/>
        <rFont val="Times New Roman"/>
        <charset val="0"/>
      </rPr>
      <t>–</t>
    </r>
    <r>
      <rPr>
        <sz val="10"/>
        <color rgb="FF000000"/>
        <rFont val="宋体"/>
        <charset val="134"/>
      </rPr>
      <t>量子点的制备及检测</t>
    </r>
  </si>
  <si>
    <t>2025XKT0788</t>
  </si>
  <si>
    <t>893</t>
  </si>
  <si>
    <t>1032012422051</t>
  </si>
  <si>
    <t>张家玮</t>
  </si>
  <si>
    <t>用于可见光激光的掺镨离子倍半氧化物单晶光纤研究</t>
  </si>
  <si>
    <t>2025XKT0789</t>
  </si>
  <si>
    <t>894</t>
  </si>
  <si>
    <t>1032012422052</t>
  </si>
  <si>
    <t>张珍珍</t>
  </si>
  <si>
    <t>施进丹</t>
  </si>
  <si>
    <r>
      <rPr>
        <sz val="10"/>
        <color rgb="FF000000"/>
        <rFont val="宋体"/>
        <charset val="134"/>
      </rPr>
      <t>掺铥光纤</t>
    </r>
    <r>
      <rPr>
        <sz val="10"/>
        <color rgb="FF000000"/>
        <rFont val="Times New Roman"/>
        <charset val="0"/>
      </rPr>
      <t>2.3μm</t>
    </r>
    <r>
      <rPr>
        <sz val="10"/>
        <color rgb="FF000000"/>
        <rFont val="宋体"/>
        <charset val="134"/>
      </rPr>
      <t>激光产生机理研究</t>
    </r>
  </si>
  <si>
    <t>2025XKT0790</t>
  </si>
  <si>
    <t>895</t>
  </si>
  <si>
    <t>1032012422053</t>
  </si>
  <si>
    <t>史欣悦</t>
  </si>
  <si>
    <t>暗光孤子的动力学数值仿真研究</t>
  </si>
  <si>
    <t>2025XKT0791</t>
  </si>
  <si>
    <t>896</t>
  </si>
  <si>
    <t>1032012422054</t>
  </si>
  <si>
    <t>韩金铭</t>
  </si>
  <si>
    <t>王昊天</t>
  </si>
  <si>
    <t>光学工程</t>
  </si>
  <si>
    <r>
      <rPr>
        <sz val="10"/>
        <color rgb="FF000000"/>
        <rFont val="宋体"/>
        <charset val="134"/>
      </rPr>
      <t>将</t>
    </r>
    <r>
      <rPr>
        <sz val="10"/>
        <color rgb="FF000000"/>
        <rFont val="Times New Roman"/>
        <charset val="0"/>
      </rPr>
      <t xml:space="preserve"> PDH </t>
    </r>
    <r>
      <rPr>
        <sz val="10"/>
        <color rgb="FF000000"/>
        <rFont val="宋体"/>
        <charset val="134"/>
      </rPr>
      <t>频率锁定应用于基于</t>
    </r>
    <r>
      <rPr>
        <sz val="10"/>
        <color rgb="FF000000"/>
        <rFont val="Times New Roman"/>
        <charset val="0"/>
      </rPr>
      <t xml:space="preserve"> WGM </t>
    </r>
    <r>
      <rPr>
        <sz val="10"/>
        <color rgb="FF000000"/>
        <rFont val="宋体"/>
        <charset val="134"/>
      </rPr>
      <t>共振腔的生物检测</t>
    </r>
  </si>
  <si>
    <t>2025XKT0792</t>
  </si>
  <si>
    <t>897</t>
  </si>
  <si>
    <t>1032012422055</t>
  </si>
  <si>
    <t>崔依雯</t>
  </si>
  <si>
    <t>钱林勇</t>
  </si>
  <si>
    <t>连续介质中偶然准束缚态驱动的巨大古斯汉森位移</t>
  </si>
  <si>
    <t>2025XKT0793</t>
  </si>
  <si>
    <t>898</t>
  </si>
  <si>
    <t>1032012422056</t>
  </si>
  <si>
    <t>余家庆</t>
  </si>
  <si>
    <t>袁博宇</t>
  </si>
  <si>
    <t>数字全息研究铁表面自组装膜的生长动力学</t>
  </si>
  <si>
    <t>2025XKT0794</t>
  </si>
  <si>
    <t>899</t>
  </si>
  <si>
    <t>1032012422057</t>
  </si>
  <si>
    <t>余淼</t>
  </si>
  <si>
    <t>基于光栅耦合表面的金属辅助微型传感器</t>
  </si>
  <si>
    <t>2025XKT0795</t>
  </si>
  <si>
    <t>900</t>
  </si>
  <si>
    <t>1032012422059</t>
  </si>
  <si>
    <t>潘宇东</t>
  </si>
  <si>
    <t>掺钬中红外倍半氧化物单晶光纤制备与性能研究</t>
  </si>
  <si>
    <t>2025XKT0796</t>
  </si>
  <si>
    <t>901</t>
  </si>
  <si>
    <t>1032012422060</t>
  </si>
  <si>
    <t>焦一</t>
  </si>
  <si>
    <t>王静静</t>
  </si>
  <si>
    <t>基于红外吸收光谱和膜脱气技术的水域碳通量检测技术及应用研究</t>
  </si>
  <si>
    <t>2025XKT0797</t>
  </si>
  <si>
    <t>902</t>
  </si>
  <si>
    <t>1032012422061</t>
  </si>
  <si>
    <t>张凌云</t>
  </si>
  <si>
    <t>杨安平</t>
  </si>
  <si>
    <t>红外梯度折射率硫系透镜的制备与性能研究</t>
  </si>
  <si>
    <t>2025XKT0798</t>
  </si>
  <si>
    <t>903</t>
  </si>
  <si>
    <t>1032012422062</t>
  </si>
  <si>
    <t>蒋思维</t>
  </si>
  <si>
    <t>刘鹏</t>
  </si>
  <si>
    <r>
      <rPr>
        <sz val="10"/>
        <color rgb="FF000000"/>
        <rFont val="宋体"/>
        <charset val="134"/>
      </rPr>
      <t>燃烧法合成</t>
    </r>
    <r>
      <rPr>
        <sz val="10"/>
        <color rgb="FF000000"/>
        <rFont val="Times New Roman"/>
        <charset val="0"/>
      </rPr>
      <t>CaLa2S4</t>
    </r>
    <r>
      <rPr>
        <sz val="10"/>
        <color rgb="FF000000"/>
        <rFont val="宋体"/>
        <charset val="134"/>
      </rPr>
      <t>粉体及其致密化过程研究</t>
    </r>
  </si>
  <si>
    <t>2025XKT0799</t>
  </si>
  <si>
    <t>904</t>
  </si>
  <si>
    <t>1032012422063</t>
  </si>
  <si>
    <t>阮天奇</t>
  </si>
  <si>
    <t>分子调控高次谐波与阿秒脉冲研究</t>
  </si>
  <si>
    <t>2025XKT0800</t>
  </si>
  <si>
    <t>905</t>
  </si>
  <si>
    <t>1032012422066</t>
  </si>
  <si>
    <t>蔡昕艺</t>
  </si>
  <si>
    <t>沈德元</t>
  </si>
  <si>
    <r>
      <rPr>
        <sz val="10"/>
        <color rgb="FF000000"/>
        <rFont val="宋体"/>
        <charset val="134"/>
      </rPr>
      <t>高功率</t>
    </r>
    <r>
      <rPr>
        <sz val="10"/>
        <color rgb="FF000000"/>
        <rFont val="Times New Roman"/>
        <charset val="0"/>
      </rPr>
      <t>3um</t>
    </r>
    <r>
      <rPr>
        <sz val="10"/>
        <color rgb="FF000000"/>
        <rFont val="宋体"/>
        <charset val="134"/>
      </rPr>
      <t>掺铒固体激光器</t>
    </r>
  </si>
  <si>
    <t>2025XKT0803</t>
  </si>
  <si>
    <t>906</t>
  </si>
  <si>
    <t>1032012422067</t>
  </si>
  <si>
    <t>马嘉诚</t>
  </si>
  <si>
    <t>周伟</t>
  </si>
  <si>
    <t>基于环形泵浦调制的涡旋光调控技术研究</t>
  </si>
  <si>
    <t>2025XKT0804</t>
  </si>
  <si>
    <t>907</t>
  </si>
  <si>
    <t>1032012422068</t>
  </si>
  <si>
    <t>李世欣</t>
  </si>
  <si>
    <t>闫长春</t>
  </si>
  <si>
    <t>基于斜角沉积方法的可见光波段高透过中红外宽带吸收器研究</t>
  </si>
  <si>
    <t>2025XKT0805</t>
  </si>
  <si>
    <t>908</t>
  </si>
  <si>
    <t>1032012422069</t>
  </si>
  <si>
    <t>张凯悦</t>
  </si>
  <si>
    <t>王康妮</t>
  </si>
  <si>
    <t>基于倾斜光栅导模共振的高灵敏度折射率传感器</t>
  </si>
  <si>
    <t>2025XKT0806</t>
  </si>
  <si>
    <t>909</t>
  </si>
  <si>
    <t>1032012422070</t>
  </si>
  <si>
    <t>侯卓君</t>
  </si>
  <si>
    <t>李延彬</t>
  </si>
  <si>
    <t>高质量氧化钇透明陶瓷的研发</t>
  </si>
  <si>
    <t>2025XKT0807</t>
  </si>
  <si>
    <t>910</t>
  </si>
  <si>
    <t>1032012422071</t>
  </si>
  <si>
    <t>石明</t>
  </si>
  <si>
    <t>黄海涛</t>
  </si>
  <si>
    <r>
      <rPr>
        <sz val="10"/>
        <color rgb="FF000000"/>
        <rFont val="Times New Roman"/>
        <charset val="0"/>
      </rPr>
      <t>1.7 μm LD</t>
    </r>
    <r>
      <rPr>
        <sz val="10"/>
        <color rgb="FF000000"/>
        <rFont val="宋体"/>
        <charset val="0"/>
      </rPr>
      <t>同带泵浦掺铥激光器特性研究</t>
    </r>
  </si>
  <si>
    <t>2025XKT0808</t>
  </si>
  <si>
    <t>911</t>
  </si>
  <si>
    <t>1032012422072</t>
  </si>
  <si>
    <t>吴祺</t>
  </si>
  <si>
    <t>孟鑫</t>
  </si>
  <si>
    <r>
      <rPr>
        <sz val="10"/>
        <color rgb="FF000000"/>
        <rFont val="Times New Roman"/>
        <charset val="0"/>
      </rPr>
      <t xml:space="preserve">VCSEL </t>
    </r>
    <r>
      <rPr>
        <sz val="10"/>
        <color rgb="FF000000"/>
        <rFont val="宋体"/>
        <charset val="134"/>
      </rPr>
      <t>阵列泵浦微型全固态激光器研究</t>
    </r>
  </si>
  <si>
    <t>2025XKT0809</t>
  </si>
  <si>
    <t>912</t>
  </si>
  <si>
    <t>1032012422073</t>
  </si>
  <si>
    <r>
      <rPr>
        <sz val="10"/>
        <color rgb="FF000000"/>
        <rFont val="Times New Roman"/>
        <charset val="0"/>
      </rPr>
      <t>840nm</t>
    </r>
    <r>
      <rPr>
        <sz val="10"/>
        <color rgb="FF000000"/>
        <rFont val="宋体"/>
        <charset val="134"/>
      </rPr>
      <t>光学层析成像（</t>
    </r>
    <r>
      <rPr>
        <sz val="10"/>
        <color rgb="FF000000"/>
        <rFont val="Times New Roman"/>
        <charset val="0"/>
      </rPr>
      <t>OCT</t>
    </r>
    <r>
      <rPr>
        <sz val="10"/>
        <color rgb="FF000000"/>
        <rFont val="宋体"/>
        <charset val="134"/>
      </rPr>
      <t>）光谱仪</t>
    </r>
  </si>
  <si>
    <t>2025XKT0810</t>
  </si>
  <si>
    <t>913</t>
  </si>
  <si>
    <t>1032012422074</t>
  </si>
  <si>
    <t>汪雨佶</t>
  </si>
  <si>
    <t>蔡廷栋</t>
  </si>
  <si>
    <t>基于水汽宽带光谱的路径温度分布测量研究</t>
  </si>
  <si>
    <t>2025XKT0811</t>
  </si>
  <si>
    <t>914</t>
  </si>
  <si>
    <t>1032012422075</t>
  </si>
  <si>
    <t>宋骁钊</t>
  </si>
  <si>
    <t>通过智能算法实现对中红外固体激光器的多维精确调控</t>
  </si>
  <si>
    <t>2025XKT0812</t>
  </si>
  <si>
    <t>915</t>
  </si>
  <si>
    <t>1032012422076</t>
  </si>
  <si>
    <t>毕剑锋</t>
  </si>
  <si>
    <t>王勇</t>
  </si>
  <si>
    <r>
      <rPr>
        <sz val="10"/>
        <color rgb="FF000000"/>
        <rFont val="Times New Roman"/>
        <charset val="0"/>
      </rPr>
      <t>3</t>
    </r>
    <r>
      <rPr>
        <sz val="10"/>
        <color rgb="FF000000"/>
        <rFont val="宋体"/>
        <charset val="134"/>
      </rPr>
      <t>微米</t>
    </r>
    <r>
      <rPr>
        <sz val="10"/>
        <color rgb="FF000000"/>
        <rFont val="Times New Roman"/>
        <charset val="0"/>
      </rPr>
      <t>Er:YAG</t>
    </r>
    <r>
      <rPr>
        <sz val="10"/>
        <color rgb="FF000000"/>
        <rFont val="宋体"/>
        <charset val="134"/>
      </rPr>
      <t>激光的设计</t>
    </r>
  </si>
  <si>
    <t>2025XKT0813</t>
  </si>
  <si>
    <t>916</t>
  </si>
  <si>
    <t>1032012422078</t>
  </si>
  <si>
    <t>张丁方</t>
  </si>
  <si>
    <t>基于空间外差干涉的短波紫外远程拉曼光谱探测技术研究</t>
  </si>
  <si>
    <t>2025XKT0815</t>
  </si>
  <si>
    <t>917</t>
  </si>
  <si>
    <t>1032012422079</t>
  </si>
  <si>
    <t>李怡捷</t>
  </si>
  <si>
    <t>长余辉材料性能比较体系及机理的研究</t>
  </si>
  <si>
    <t>2025XKT0816</t>
  </si>
  <si>
    <t>918</t>
  </si>
  <si>
    <t>1032012422080</t>
  </si>
  <si>
    <t>苏骏扬</t>
  </si>
  <si>
    <r>
      <rPr>
        <sz val="10"/>
        <color rgb="FF000000"/>
        <rFont val="Times New Roman"/>
        <charset val="0"/>
      </rPr>
      <t>Ho3+</t>
    </r>
    <r>
      <rPr>
        <sz val="10"/>
        <color rgb="FF000000"/>
        <rFont val="宋体"/>
        <charset val="0"/>
      </rPr>
      <t>掺杂</t>
    </r>
    <r>
      <rPr>
        <sz val="10"/>
        <color rgb="FF000000"/>
        <rFont val="Times New Roman"/>
        <charset val="0"/>
      </rPr>
      <t>YScO3</t>
    </r>
    <r>
      <rPr>
        <sz val="10"/>
        <color rgb="FF000000"/>
        <rFont val="宋体"/>
        <charset val="0"/>
      </rPr>
      <t>单晶光纤的研究</t>
    </r>
  </si>
  <si>
    <t>2025XKT0817</t>
  </si>
  <si>
    <t>919</t>
  </si>
  <si>
    <t>1032012422081</t>
  </si>
  <si>
    <t>裴涵强</t>
  </si>
  <si>
    <r>
      <rPr>
        <sz val="10"/>
        <color rgb="FF000000"/>
        <rFont val="Times New Roman"/>
        <charset val="0"/>
      </rPr>
      <t>3μm</t>
    </r>
    <r>
      <rPr>
        <sz val="10"/>
        <color rgb="FF000000"/>
        <rFont val="宋体"/>
        <charset val="134"/>
      </rPr>
      <t>掺铒光纤激光器的技术研究</t>
    </r>
  </si>
  <si>
    <t>2025XKT0818</t>
  </si>
  <si>
    <t>920</t>
  </si>
  <si>
    <t>1032012422082</t>
  </si>
  <si>
    <t>徐梦苑</t>
  </si>
  <si>
    <t>基于波导效应的激光照明品质调控方案及荧光猝灭抑制机制研究</t>
  </si>
  <si>
    <t>2025XKT0819</t>
  </si>
  <si>
    <t>921</t>
  </si>
  <si>
    <t>1032012422083</t>
  </si>
  <si>
    <t>邓昊天</t>
  </si>
  <si>
    <t>魏明生</t>
  </si>
  <si>
    <t>高速光通信偏振光谱测试技术研究</t>
  </si>
  <si>
    <t>2025XKT0820</t>
  </si>
  <si>
    <t>922</t>
  </si>
  <si>
    <t>1032012422084</t>
  </si>
  <si>
    <t>刘为明</t>
  </si>
  <si>
    <t>高分辨率眼底光学相干断层成像技术研究及样机研制</t>
  </si>
  <si>
    <t>2025XKT0821</t>
  </si>
  <si>
    <t>923</t>
  </si>
  <si>
    <t>1032012422085</t>
  </si>
  <si>
    <t>肖佳</t>
  </si>
  <si>
    <t>唐飞</t>
  </si>
  <si>
    <t>橙色超薄荧光玻璃的制备与研究</t>
  </si>
  <si>
    <t>2025XKT0822</t>
  </si>
  <si>
    <t>924</t>
  </si>
  <si>
    <t>1032012422086</t>
  </si>
  <si>
    <t>方新哲</t>
  </si>
  <si>
    <t>近红外超薄荧光玻璃的研究</t>
  </si>
  <si>
    <t>2025XKT0823</t>
  </si>
  <si>
    <t>925</t>
  </si>
  <si>
    <t>1032012422087</t>
  </si>
  <si>
    <t>许蝶</t>
  </si>
  <si>
    <t>王晓君</t>
  </si>
  <si>
    <r>
      <rPr>
        <sz val="10"/>
        <color rgb="FF000000"/>
        <rFont val="Times New Roman"/>
        <charset val="0"/>
      </rPr>
      <t>Al2O3</t>
    </r>
    <r>
      <rPr>
        <sz val="10"/>
        <color rgb="FF000000"/>
        <rFont val="宋体"/>
        <charset val="134"/>
      </rPr>
      <t>基近红外荧光晶体的制备与性能研究</t>
    </r>
  </si>
  <si>
    <t>2025XKT0824</t>
  </si>
  <si>
    <t>926</t>
  </si>
  <si>
    <t>1032012422088</t>
  </si>
  <si>
    <t>郑绪兰</t>
  </si>
  <si>
    <t>李笑笑</t>
  </si>
  <si>
    <t>高石墨化碳纳米花自支撑电极的制备及其电化学性能研究</t>
  </si>
  <si>
    <t>2025XKT0825</t>
  </si>
  <si>
    <t>927</t>
  </si>
  <si>
    <t>1032012422089</t>
  </si>
  <si>
    <t>边恒</t>
  </si>
  <si>
    <t>韦露</t>
  </si>
  <si>
    <t>高指数晶面铂基合金纳米晶体的混合熵调节及电催化性能研究</t>
  </si>
  <si>
    <t>2025XKT0826</t>
  </si>
  <si>
    <t>928</t>
  </si>
  <si>
    <t>1032012422090</t>
  </si>
  <si>
    <t>胡骏宸</t>
  </si>
  <si>
    <t>通信工程</t>
  </si>
  <si>
    <r>
      <rPr>
        <sz val="10"/>
        <color rgb="FF000000"/>
        <rFont val="宋体"/>
        <charset val="134"/>
      </rPr>
      <t>基于</t>
    </r>
    <r>
      <rPr>
        <sz val="10"/>
        <color rgb="FF000000"/>
        <rFont val="Times New Roman"/>
        <charset val="0"/>
      </rPr>
      <t xml:space="preserve"> UWB/IMU </t>
    </r>
    <r>
      <rPr>
        <sz val="10"/>
        <color rgb="FF000000"/>
        <rFont val="宋体"/>
        <charset val="134"/>
      </rPr>
      <t>信息融合的机器人定位方法研究</t>
    </r>
    <r>
      <rPr>
        <sz val="10"/>
        <color rgb="FF000000"/>
        <rFont val="Times New Roman"/>
        <charset val="134"/>
      </rPr>
      <t xml:space="preserve">      </t>
    </r>
  </si>
  <si>
    <t>2025XKT0827</t>
  </si>
  <si>
    <t>929</t>
  </si>
  <si>
    <t>1032012422091</t>
  </si>
  <si>
    <r>
      <rPr>
        <sz val="10"/>
        <color indexed="8"/>
        <rFont val="宋体"/>
        <charset val="134"/>
      </rPr>
      <t>吴春玄</t>
    </r>
    <r>
      <rPr>
        <sz val="10"/>
        <color indexed="8"/>
        <rFont val="Times New Roman"/>
        <charset val="0"/>
      </rPr>
      <t xml:space="preserve"> </t>
    </r>
  </si>
  <si>
    <r>
      <rPr>
        <sz val="10"/>
        <color rgb="FF000000"/>
        <rFont val="宋体"/>
        <charset val="134"/>
      </rPr>
      <t>基于</t>
    </r>
    <r>
      <rPr>
        <sz val="10"/>
        <color rgb="FF000000"/>
        <rFont val="Times New Roman"/>
        <charset val="0"/>
      </rPr>
      <t xml:space="preserve"> CNN </t>
    </r>
    <r>
      <rPr>
        <sz val="10"/>
        <color rgb="FF000000"/>
        <rFont val="宋体"/>
        <charset val="134"/>
      </rPr>
      <t>与</t>
    </r>
    <r>
      <rPr>
        <sz val="10"/>
        <color rgb="FF000000"/>
        <rFont val="Times New Roman"/>
        <charset val="0"/>
      </rPr>
      <t xml:space="preserve"> Transformer </t>
    </r>
    <r>
      <rPr>
        <sz val="10"/>
        <color rgb="FF000000"/>
        <rFont val="宋体"/>
        <charset val="134"/>
      </rPr>
      <t>的材料加工工艺智能优化</t>
    </r>
  </si>
  <si>
    <t>2025XKT0828</t>
  </si>
  <si>
    <t>930</t>
  </si>
  <si>
    <t>1032012422092</t>
  </si>
  <si>
    <t>齐宇轩</t>
  </si>
  <si>
    <t>黄智</t>
  </si>
  <si>
    <t>用于移动健康监测的可穿戴配饰天线研究</t>
  </si>
  <si>
    <t>2025XKT0829</t>
  </si>
  <si>
    <t>931</t>
  </si>
  <si>
    <t>1032012422093</t>
  </si>
  <si>
    <t>郑家驹</t>
  </si>
  <si>
    <t>基于可穿戴惯性传感器的精准行人导航系统研究</t>
  </si>
  <si>
    <t>2025XKT0830</t>
  </si>
  <si>
    <t>932</t>
  </si>
  <si>
    <t>1032012422094</t>
  </si>
  <si>
    <t>王广驰</t>
  </si>
  <si>
    <r>
      <rPr>
        <sz val="10"/>
        <color rgb="FF000000"/>
        <rFont val="宋体"/>
        <charset val="134"/>
      </rPr>
      <t>基于深度学习的</t>
    </r>
    <r>
      <rPr>
        <sz val="10"/>
        <color rgb="FF000000"/>
        <rFont val="Times New Roman"/>
        <charset val="0"/>
      </rPr>
      <t>AI</t>
    </r>
    <r>
      <rPr>
        <sz val="10"/>
        <color rgb="FF000000"/>
        <rFont val="宋体"/>
        <charset val="134"/>
      </rPr>
      <t>合成视频检测技术</t>
    </r>
  </si>
  <si>
    <t>2025XKT0831</t>
  </si>
  <si>
    <t>933</t>
  </si>
  <si>
    <t>1032012422095</t>
  </si>
  <si>
    <t>孙迪</t>
  </si>
  <si>
    <t>杨增汪</t>
  </si>
  <si>
    <r>
      <rPr>
        <sz val="10"/>
        <color rgb="FF000000"/>
        <rFont val="宋体"/>
        <charset val="134"/>
      </rPr>
      <t>基于</t>
    </r>
    <r>
      <rPr>
        <sz val="10"/>
        <color rgb="FF000000"/>
        <rFont val="Times New Roman"/>
        <charset val="0"/>
      </rPr>
      <t>STM32</t>
    </r>
    <r>
      <rPr>
        <sz val="10"/>
        <color rgb="FF000000"/>
        <rFont val="宋体"/>
        <charset val="134"/>
      </rPr>
      <t>的</t>
    </r>
    <r>
      <rPr>
        <sz val="10"/>
        <color rgb="FF000000"/>
        <rFont val="Times New Roman"/>
        <charset val="0"/>
      </rPr>
      <t>CCD</t>
    </r>
    <r>
      <rPr>
        <sz val="10"/>
        <color rgb="FF000000"/>
        <rFont val="宋体"/>
        <charset val="134"/>
      </rPr>
      <t>光强检测装置</t>
    </r>
  </si>
  <si>
    <t>2025XKT0832</t>
  </si>
  <si>
    <t>934</t>
  </si>
  <si>
    <t>1032012422096</t>
  </si>
  <si>
    <t>王闯</t>
  </si>
  <si>
    <t>陈斯</t>
  </si>
  <si>
    <r>
      <rPr>
        <sz val="10"/>
        <color rgb="FF000000"/>
        <rFont val="宋体"/>
        <charset val="134"/>
      </rPr>
      <t>基于</t>
    </r>
    <r>
      <rPr>
        <sz val="10"/>
        <color rgb="FF000000"/>
        <rFont val="Times New Roman"/>
        <charset val="0"/>
      </rPr>
      <t>SoC FPGA</t>
    </r>
    <r>
      <rPr>
        <sz val="10"/>
        <color rgb="FF000000"/>
        <rFont val="宋体"/>
        <charset val="134"/>
      </rPr>
      <t>的高动态图像处理系统</t>
    </r>
  </si>
  <si>
    <t>2025XKT0833</t>
  </si>
  <si>
    <t>935</t>
  </si>
  <si>
    <t>1032012422097</t>
  </si>
  <si>
    <t>张心雨</t>
  </si>
  <si>
    <r>
      <rPr>
        <sz val="10"/>
        <color rgb="FF000000"/>
        <rFont val="宋体"/>
        <charset val="134"/>
      </rPr>
      <t>超表面辅助的</t>
    </r>
    <r>
      <rPr>
        <sz val="10"/>
        <color indexed="8"/>
        <rFont val="Times New Roman"/>
        <charset val="0"/>
      </rPr>
      <t>NOMA</t>
    </r>
    <r>
      <rPr>
        <sz val="10"/>
        <color indexed="8"/>
        <rFont val="宋体"/>
        <charset val="134"/>
      </rPr>
      <t>系统动态资源优化</t>
    </r>
  </si>
  <si>
    <t>2025XKT0834</t>
  </si>
  <si>
    <t>936</t>
  </si>
  <si>
    <t>1032012422098</t>
  </si>
  <si>
    <t>李运乾</t>
  </si>
  <si>
    <t>游春霞</t>
  </si>
  <si>
    <t>智能反射面增强型可见光通信系统理论及应用研究</t>
  </si>
  <si>
    <t>2025XKT0835</t>
  </si>
  <si>
    <t>937</t>
  </si>
  <si>
    <t>1032012422099</t>
  </si>
  <si>
    <t>黄玉星</t>
  </si>
  <si>
    <t>金赟</t>
  </si>
  <si>
    <t>基于深度学习和多模态融合的阿尔兹海默症诊断系统</t>
  </si>
  <si>
    <t>2025XKT0836</t>
  </si>
  <si>
    <t>938</t>
  </si>
  <si>
    <t>1032012422100</t>
  </si>
  <si>
    <t>李子豪</t>
  </si>
  <si>
    <t>徐劲松</t>
  </si>
  <si>
    <r>
      <rPr>
        <sz val="10"/>
        <color rgb="FF000000"/>
        <rFont val="宋体"/>
        <charset val="134"/>
      </rPr>
      <t>基于深度强化学习的</t>
    </r>
    <r>
      <rPr>
        <sz val="10"/>
        <color rgb="FF000000"/>
        <rFont val="Times New Roman"/>
        <charset val="0"/>
      </rPr>
      <t>5G</t>
    </r>
    <r>
      <rPr>
        <sz val="10"/>
        <color rgb="FF000000"/>
        <rFont val="宋体"/>
        <charset val="134"/>
      </rPr>
      <t>时间频率同步技术研究</t>
    </r>
  </si>
  <si>
    <t>2025XKT0837</t>
  </si>
  <si>
    <t>939</t>
  </si>
  <si>
    <t>1032012422101</t>
  </si>
  <si>
    <t>刘骏涛</t>
  </si>
  <si>
    <r>
      <rPr>
        <sz val="10"/>
        <color rgb="FF000000"/>
        <rFont val="宋体"/>
        <charset val="134"/>
      </rPr>
      <t>基于</t>
    </r>
    <r>
      <rPr>
        <sz val="10"/>
        <color rgb="FF000000"/>
        <rFont val="Times New Roman"/>
        <charset val="0"/>
      </rPr>
      <t>RK3588</t>
    </r>
    <r>
      <rPr>
        <sz val="10"/>
        <color rgb="FF000000"/>
        <rFont val="宋体"/>
        <charset val="134"/>
      </rPr>
      <t>的轻量化图像分类系统设计</t>
    </r>
  </si>
  <si>
    <t>2025XKT0838</t>
  </si>
  <si>
    <t>940</t>
  </si>
  <si>
    <t>1032012422102</t>
  </si>
  <si>
    <t>范佳露</t>
  </si>
  <si>
    <t>视频人脸跟踪系统设计</t>
  </si>
  <si>
    <t>2025XKT0839</t>
  </si>
  <si>
    <t>941</t>
  </si>
  <si>
    <t>1032012422103</t>
  </si>
  <si>
    <t>刘新雨</t>
  </si>
  <si>
    <t>朱士虎</t>
  </si>
  <si>
    <t>基于深度学习的交通标志识别与实现</t>
  </si>
  <si>
    <t>2025XKT0840</t>
  </si>
  <si>
    <t>942</t>
  </si>
  <si>
    <t>1032012422104</t>
  </si>
  <si>
    <t>陈锐</t>
  </si>
  <si>
    <t>医学影像诊断智能分析系统研发</t>
  </si>
  <si>
    <t>2025XKT0841</t>
  </si>
  <si>
    <t>943</t>
  </si>
  <si>
    <t>1032012422105</t>
  </si>
  <si>
    <t>王鑫</t>
  </si>
  <si>
    <t>卫星导航与通信融合信号体制中接收关键技术研究</t>
  </si>
  <si>
    <t>2025XKT0842</t>
  </si>
  <si>
    <t>944</t>
  </si>
  <si>
    <t>1032012422106</t>
  </si>
  <si>
    <t>刘云飞</t>
  </si>
  <si>
    <t>外加应力对水系锌离子电池充放电的影响机制研究</t>
  </si>
  <si>
    <t>2025XKT0843</t>
  </si>
  <si>
    <t>945</t>
  </si>
  <si>
    <t>1032012422107</t>
  </si>
  <si>
    <t>高翔</t>
  </si>
  <si>
    <r>
      <rPr>
        <sz val="10"/>
        <color rgb="FF000000"/>
        <rFont val="宋体"/>
        <charset val="134"/>
      </rPr>
      <t>基于</t>
    </r>
    <r>
      <rPr>
        <sz val="10"/>
        <color rgb="FF000000"/>
        <rFont val="Times New Roman"/>
        <charset val="0"/>
      </rPr>
      <t>STM32</t>
    </r>
    <r>
      <rPr>
        <sz val="10"/>
        <color rgb="FF000000"/>
        <rFont val="宋体"/>
        <charset val="134"/>
      </rPr>
      <t>的十大滤波算法实现与应用</t>
    </r>
  </si>
  <si>
    <t>2025XKT0844</t>
  </si>
  <si>
    <t>946</t>
  </si>
  <si>
    <t>1032012422108</t>
  </si>
  <si>
    <t>王星语</t>
  </si>
  <si>
    <r>
      <rPr>
        <sz val="10"/>
        <color rgb="FF000000"/>
        <rFont val="宋体"/>
        <charset val="134"/>
      </rPr>
      <t>自发语音的</t>
    </r>
    <r>
      <rPr>
        <sz val="10"/>
        <color indexed="8"/>
        <rFont val="Times New Roman"/>
        <charset val="0"/>
      </rPr>
      <t>MMSE</t>
    </r>
    <r>
      <rPr>
        <sz val="10"/>
        <color indexed="8"/>
        <rFont val="宋体"/>
        <charset val="134"/>
      </rPr>
      <t>评分预测模型研究</t>
    </r>
  </si>
  <si>
    <t>2025XKT0845</t>
  </si>
  <si>
    <t>947</t>
  </si>
  <si>
    <t>1032012422110</t>
  </si>
  <si>
    <t>张乃介</t>
  </si>
  <si>
    <t>马杰</t>
  </si>
  <si>
    <t>光电信息工程</t>
  </si>
  <si>
    <r>
      <rPr>
        <sz val="10"/>
        <color rgb="FF000000"/>
        <rFont val="Times New Roman"/>
        <charset val="0"/>
      </rPr>
      <t>LD</t>
    </r>
    <r>
      <rPr>
        <sz val="10"/>
        <color rgb="FF000000"/>
        <rFont val="宋体"/>
        <charset val="134"/>
      </rPr>
      <t>侧面泵浦新型碟片激光器</t>
    </r>
  </si>
  <si>
    <t>2025XKT0846</t>
  </si>
  <si>
    <t>948</t>
  </si>
  <si>
    <t>1032012422111</t>
  </si>
  <si>
    <t>于子翔</t>
  </si>
  <si>
    <t>石新颖</t>
  </si>
  <si>
    <r>
      <rPr>
        <sz val="10"/>
        <color rgb="FF000000"/>
        <rFont val="宋体"/>
        <charset val="134"/>
      </rPr>
      <t>基于</t>
    </r>
    <r>
      <rPr>
        <sz val="10"/>
        <color rgb="FF000000"/>
        <rFont val="Times New Roman"/>
        <charset val="0"/>
      </rPr>
      <t>Lumerical</t>
    </r>
    <r>
      <rPr>
        <sz val="10"/>
        <color rgb="FF000000"/>
        <rFont val="宋体"/>
        <charset val="134"/>
      </rPr>
      <t>仿真的</t>
    </r>
    <r>
      <rPr>
        <sz val="10"/>
        <color rgb="FF000000"/>
        <rFont val="Times New Roman"/>
        <charset val="0"/>
      </rPr>
      <t>MoS₂</t>
    </r>
    <r>
      <rPr>
        <sz val="10"/>
        <color rgb="FF000000"/>
        <rFont val="宋体"/>
        <charset val="134"/>
      </rPr>
      <t>纳米结构光吸收性能优化研究</t>
    </r>
  </si>
  <si>
    <t>2025XKT0847</t>
  </si>
  <si>
    <t>949</t>
  </si>
  <si>
    <t>1032012422112</t>
  </si>
  <si>
    <t>李轩</t>
  </si>
  <si>
    <t>激光照明用透明陶瓷的制备与应用研究</t>
  </si>
  <si>
    <t>2025XKT0848</t>
  </si>
  <si>
    <t>950</t>
  </si>
  <si>
    <t>1032012422113</t>
  </si>
  <si>
    <t>殷琪深</t>
  </si>
  <si>
    <t>赵波</t>
  </si>
  <si>
    <r>
      <rPr>
        <sz val="10"/>
        <color rgb="FF000000"/>
        <rFont val="Times New Roman"/>
        <charset val="0"/>
      </rPr>
      <t>EML</t>
    </r>
    <r>
      <rPr>
        <sz val="10"/>
        <color rgb="FF000000"/>
        <rFont val="宋体"/>
        <charset val="134"/>
      </rPr>
      <t>激光器的结构设计和制备</t>
    </r>
  </si>
  <si>
    <t>2025XKT0849</t>
  </si>
  <si>
    <t>951</t>
  </si>
  <si>
    <t>1032012422114</t>
  </si>
  <si>
    <t>杨斌晨</t>
  </si>
  <si>
    <t>废杂金属冶炼监测仪</t>
  </si>
  <si>
    <t>2025XKT0850</t>
  </si>
  <si>
    <t>952</t>
  </si>
  <si>
    <t>1032012422115</t>
  </si>
  <si>
    <t>张子敬</t>
  </si>
  <si>
    <t>庄仕伟</t>
  </si>
  <si>
    <r>
      <rPr>
        <sz val="10"/>
        <color rgb="FF000000"/>
        <rFont val="宋体"/>
        <charset val="134"/>
      </rPr>
      <t>基于</t>
    </r>
    <r>
      <rPr>
        <sz val="10"/>
        <color rgb="FF000000"/>
        <rFont val="Times New Roman"/>
        <charset val="0"/>
      </rPr>
      <t>SiO2</t>
    </r>
    <r>
      <rPr>
        <sz val="10"/>
        <color rgb="FF000000"/>
        <rFont val="宋体"/>
        <charset val="134"/>
      </rPr>
      <t>图形化蓝宝石衬底</t>
    </r>
    <r>
      <rPr>
        <sz val="10"/>
        <color rgb="FF000000"/>
        <rFont val="Times New Roman"/>
        <charset val="0"/>
      </rPr>
      <t>UVC LED</t>
    </r>
    <r>
      <rPr>
        <sz val="10"/>
        <color rgb="FF000000"/>
        <rFont val="宋体"/>
        <charset val="134"/>
      </rPr>
      <t>的研究</t>
    </r>
  </si>
  <si>
    <t>2025XKT0851</t>
  </si>
  <si>
    <t>953</t>
  </si>
  <si>
    <t>1032012422117</t>
  </si>
  <si>
    <t>胡思旭</t>
  </si>
  <si>
    <t>荧光陶瓷基激光照明器件的仿真设计与封装应用</t>
  </si>
  <si>
    <t>2025XKT0853</t>
  </si>
  <si>
    <t>954</t>
  </si>
  <si>
    <t>1032012422118</t>
  </si>
  <si>
    <t>汪浩</t>
  </si>
  <si>
    <t>郭珺</t>
  </si>
  <si>
    <r>
      <rPr>
        <sz val="10"/>
        <color rgb="FF000000"/>
        <rFont val="宋体"/>
        <charset val="134"/>
      </rPr>
      <t>微盘</t>
    </r>
    <r>
      <rPr>
        <sz val="10"/>
        <color rgb="FF000000"/>
        <rFont val="Times New Roman"/>
        <charset val="0"/>
      </rPr>
      <t>fano</t>
    </r>
    <r>
      <rPr>
        <sz val="10"/>
        <color rgb="FF000000"/>
        <rFont val="宋体"/>
        <charset val="134"/>
      </rPr>
      <t>自注入锁定激光器</t>
    </r>
  </si>
  <si>
    <t>2025XKT0854</t>
  </si>
  <si>
    <t>955</t>
  </si>
  <si>
    <t>1032012422119</t>
  </si>
  <si>
    <t>杨程</t>
  </si>
  <si>
    <t>蔡宏兵</t>
  </si>
  <si>
    <t>脉冲星的高精度计时研究</t>
  </si>
  <si>
    <t>2025XKT0855</t>
  </si>
  <si>
    <t>956</t>
  </si>
  <si>
    <t>1032012422120</t>
  </si>
  <si>
    <t>郭嘉</t>
  </si>
  <si>
    <t>周天元</t>
  </si>
  <si>
    <t>轻质高强防护材料结构设计与性能研究</t>
  </si>
  <si>
    <t>2025XKT0856</t>
  </si>
  <si>
    <t>957</t>
  </si>
  <si>
    <t>1032012422122</t>
  </si>
  <si>
    <t>盛心涵</t>
  </si>
  <si>
    <t>基于外差相敏色散光谱的温室气体检测技术研究</t>
  </si>
  <si>
    <t>2025XKT0858</t>
  </si>
  <si>
    <t>958</t>
  </si>
  <si>
    <t>1032012422124</t>
  </si>
  <si>
    <t>茅伟涛</t>
  </si>
  <si>
    <t>太阳光直接泵浦用透明陶瓷的研发</t>
  </si>
  <si>
    <t>2025XKT0860</t>
  </si>
  <si>
    <t>959</t>
  </si>
  <si>
    <t>1032012322068</t>
  </si>
  <si>
    <t>张亮生</t>
  </si>
  <si>
    <t>透明陶瓷微腔内中红外孤子光频梳产生机理研究</t>
  </si>
  <si>
    <t>2024XKT2131</t>
  </si>
  <si>
    <t>960</t>
  </si>
  <si>
    <t>1032012322051</t>
  </si>
  <si>
    <t>吕薇</t>
  </si>
  <si>
    <r>
      <rPr>
        <sz val="10"/>
        <color theme="1"/>
        <rFont val="Times New Roman"/>
        <charset val="134"/>
      </rPr>
      <t>2.1μm</t>
    </r>
    <r>
      <rPr>
        <sz val="10"/>
        <color theme="1"/>
        <rFont val="宋体"/>
        <charset val="134"/>
      </rPr>
      <t>全光纤脉冲拉曼激光器</t>
    </r>
  </si>
  <si>
    <t>2024XKT2132</t>
  </si>
  <si>
    <t>961</t>
  </si>
  <si>
    <t>1032012322085</t>
  </si>
  <si>
    <t>周益民</t>
  </si>
  <si>
    <t>面向超高亮度激光照明用超薄化荧光玻璃制备及应用研究</t>
  </si>
  <si>
    <t>2024XKT2136</t>
  </si>
  <si>
    <t>962</t>
  </si>
  <si>
    <t>1032012322064</t>
  </si>
  <si>
    <t>邢栋梁</t>
  </si>
  <si>
    <r>
      <rPr>
        <sz val="10"/>
        <color theme="1"/>
        <rFont val="宋体"/>
        <charset val="134"/>
      </rPr>
      <t>基于</t>
    </r>
    <r>
      <rPr>
        <sz val="10"/>
        <color theme="1"/>
        <rFont val="Times New Roman"/>
        <charset val="134"/>
      </rPr>
      <t>Fe:ZnSe</t>
    </r>
    <r>
      <rPr>
        <sz val="10"/>
        <color theme="1"/>
        <rFont val="宋体"/>
        <charset val="134"/>
      </rPr>
      <t>中红外</t>
    </r>
    <r>
      <rPr>
        <sz val="10"/>
        <color theme="1"/>
        <rFont val="Times New Roman"/>
        <charset val="134"/>
      </rPr>
      <t>3~5 μm</t>
    </r>
    <r>
      <rPr>
        <sz val="10"/>
        <color theme="1"/>
        <rFont val="宋体"/>
        <charset val="134"/>
      </rPr>
      <t>的超短脉冲产生技术研究</t>
    </r>
  </si>
  <si>
    <t>2024XKT2137</t>
  </si>
  <si>
    <t>963</t>
  </si>
  <si>
    <t>1032012322049</t>
  </si>
  <si>
    <t>王愔愔</t>
  </si>
  <si>
    <t>赵永光</t>
  </si>
  <si>
    <r>
      <rPr>
        <sz val="10"/>
        <color theme="1"/>
        <rFont val="Times New Roman"/>
        <charset val="134"/>
      </rPr>
      <t>2µm</t>
    </r>
    <r>
      <rPr>
        <sz val="10"/>
        <color theme="1"/>
        <rFont val="宋体"/>
        <charset val="134"/>
      </rPr>
      <t>固体锁模激光器的研究</t>
    </r>
  </si>
  <si>
    <t>2024XKT2139</t>
  </si>
  <si>
    <t>964</t>
  </si>
  <si>
    <t>1032012322075</t>
  </si>
  <si>
    <t>赵龙</t>
  </si>
  <si>
    <r>
      <rPr>
        <sz val="10"/>
        <color theme="1"/>
        <rFont val="宋体"/>
        <charset val="134"/>
      </rPr>
      <t>基于氟化物掺杂</t>
    </r>
    <r>
      <rPr>
        <sz val="10"/>
        <color theme="1"/>
        <rFont val="Times New Roman"/>
        <charset val="134"/>
      </rPr>
      <t>Mn4+</t>
    </r>
    <r>
      <rPr>
        <sz val="10"/>
        <color theme="1"/>
        <rFont val="宋体"/>
        <charset val="134"/>
      </rPr>
      <t>荧光改善</t>
    </r>
  </si>
  <si>
    <t>2024XKT2142</t>
  </si>
  <si>
    <t>自然科学项目</t>
  </si>
  <si>
    <t>965</t>
  </si>
  <si>
    <t>1032012322060</t>
  </si>
  <si>
    <t>万锦浩</t>
  </si>
  <si>
    <t>乔学斌</t>
  </si>
  <si>
    <r>
      <rPr>
        <sz val="10"/>
        <color theme="1"/>
        <rFont val="Times New Roman"/>
        <charset val="134"/>
      </rPr>
      <t>Y2SiWO8:Dy3+,Sm3+</t>
    </r>
    <r>
      <rPr>
        <sz val="10"/>
        <color theme="1"/>
        <rFont val="宋体"/>
        <charset val="134"/>
      </rPr>
      <t>荧光粉制备与表征</t>
    </r>
  </si>
  <si>
    <t>2024XKT2144</t>
  </si>
  <si>
    <t>966</t>
  </si>
  <si>
    <t>1032012322062</t>
  </si>
  <si>
    <t>宋毅</t>
  </si>
  <si>
    <r>
      <rPr>
        <sz val="10"/>
        <color theme="1"/>
        <rFont val="宋体"/>
        <charset val="134"/>
      </rPr>
      <t>基于</t>
    </r>
    <r>
      <rPr>
        <sz val="10"/>
        <color theme="1"/>
        <rFont val="Times New Roman"/>
        <charset val="134"/>
      </rPr>
      <t xml:space="preserve">Er </t>
    </r>
    <r>
      <rPr>
        <sz val="10"/>
        <color theme="1"/>
        <rFont val="宋体"/>
        <charset val="134"/>
      </rPr>
      <t>掺杂</t>
    </r>
    <r>
      <rPr>
        <sz val="10"/>
        <color theme="1"/>
        <rFont val="Times New Roman"/>
        <charset val="134"/>
      </rPr>
      <t>3μm</t>
    </r>
    <r>
      <rPr>
        <sz val="10"/>
        <color theme="1"/>
        <rFont val="宋体"/>
        <charset val="134"/>
      </rPr>
      <t>固体板条激光器研究</t>
    </r>
  </si>
  <si>
    <t>2024XKT2145</t>
  </si>
  <si>
    <t>967</t>
  </si>
  <si>
    <t>1032012322065</t>
  </si>
  <si>
    <t>张凯裕</t>
  </si>
  <si>
    <t>数字全息研究铜表面自组装膜的生长动力学</t>
  </si>
  <si>
    <t>2024XKT2146</t>
  </si>
  <si>
    <t>968</t>
  </si>
  <si>
    <t>1032012322061</t>
  </si>
  <si>
    <t>钟佳豪</t>
  </si>
  <si>
    <r>
      <rPr>
        <sz val="10"/>
        <color theme="1"/>
        <rFont val="宋体"/>
        <charset val="134"/>
      </rPr>
      <t>基于</t>
    </r>
    <r>
      <rPr>
        <sz val="10"/>
        <color theme="1"/>
        <rFont val="Times New Roman"/>
        <charset val="134"/>
      </rPr>
      <t>TDLAS</t>
    </r>
    <r>
      <rPr>
        <sz val="10"/>
        <color theme="1"/>
        <rFont val="宋体"/>
        <charset val="134"/>
      </rPr>
      <t>的高温气体诊断技术研究</t>
    </r>
  </si>
  <si>
    <t>2024XKT2147</t>
  </si>
  <si>
    <t>969</t>
  </si>
  <si>
    <t>1032012322073</t>
  </si>
  <si>
    <t>郑德志</t>
  </si>
  <si>
    <t>杨志勇</t>
  </si>
  <si>
    <t>全波段集成线面转换光纤传像束</t>
  </si>
  <si>
    <t>2024XKT2148</t>
  </si>
  <si>
    <t>970</t>
  </si>
  <si>
    <t>1032012322084</t>
  </si>
  <si>
    <t>马文龙</t>
  </si>
  <si>
    <r>
      <rPr>
        <sz val="10"/>
        <color theme="1"/>
        <rFont val="Times New Roman"/>
        <charset val="134"/>
      </rPr>
      <t>Cs</t>
    </r>
    <r>
      <rPr>
        <sz val="10"/>
        <color theme="1"/>
        <rFont val="宋体"/>
        <charset val="134"/>
      </rPr>
      <t>取代的</t>
    </r>
    <r>
      <rPr>
        <sz val="10"/>
        <color theme="1"/>
        <rFont val="Times New Roman"/>
        <charset val="134"/>
      </rPr>
      <t>Rb2InCl5:10%Sb3+</t>
    </r>
    <r>
      <rPr>
        <sz val="10"/>
        <color theme="1"/>
        <rFont val="宋体"/>
        <charset val="134"/>
      </rPr>
      <t>的荧光特性</t>
    </r>
  </si>
  <si>
    <t>2024XKT2149</t>
  </si>
  <si>
    <t>971</t>
  </si>
  <si>
    <t>1032012322083</t>
  </si>
  <si>
    <t>武婉婉</t>
  </si>
  <si>
    <t>钯基高熵合金的结构调控及零碳燃料分子电氧化性能研究</t>
  </si>
  <si>
    <t>2024XKT2152</t>
  </si>
  <si>
    <t>972</t>
  </si>
  <si>
    <t>1032012322086</t>
  </si>
  <si>
    <t>周强</t>
  </si>
  <si>
    <r>
      <rPr>
        <sz val="10"/>
        <color theme="1"/>
        <rFont val="宋体"/>
        <charset val="134"/>
      </rPr>
      <t>金属氧化物</t>
    </r>
    <r>
      <rPr>
        <sz val="10"/>
        <color theme="1"/>
        <rFont val="Times New Roman"/>
        <charset val="134"/>
      </rPr>
      <t>@C</t>
    </r>
    <r>
      <rPr>
        <sz val="10"/>
        <color theme="1"/>
        <rFont val="宋体"/>
        <charset val="134"/>
      </rPr>
      <t>纳米材料的制备与调控及其电化学储能的应用</t>
    </r>
    <r>
      <rPr>
        <sz val="10"/>
        <color theme="1"/>
        <rFont val="Times New Roman"/>
        <charset val="134"/>
      </rPr>
      <t xml:space="preserve"> </t>
    </r>
  </si>
  <si>
    <t>2024XKT2153</t>
  </si>
  <si>
    <t>973</t>
  </si>
  <si>
    <t>1032012322056</t>
  </si>
  <si>
    <t>葛沈旭</t>
  </si>
  <si>
    <t>基于光电检测中机器视觉方案的金属板材穿孔检测研究</t>
  </si>
  <si>
    <t>2024XKT2155</t>
  </si>
  <si>
    <t>974</t>
  </si>
  <si>
    <t>1032012322054</t>
  </si>
  <si>
    <t>孙凯迪</t>
  </si>
  <si>
    <r>
      <rPr>
        <sz val="10"/>
        <color theme="1"/>
        <rFont val="宋体"/>
        <charset val="134"/>
      </rPr>
      <t>磁</t>
    </r>
    <r>
      <rPr>
        <sz val="10"/>
        <color theme="1"/>
        <rFont val="Times New Roman"/>
        <charset val="134"/>
      </rPr>
      <t>/</t>
    </r>
    <r>
      <rPr>
        <sz val="10"/>
        <color theme="1"/>
        <rFont val="宋体"/>
        <charset val="134"/>
      </rPr>
      <t>光双驱纳米马达的制备与溶栓能力研究</t>
    </r>
  </si>
  <si>
    <t>2024XKT2156</t>
  </si>
  <si>
    <t>975</t>
  </si>
  <si>
    <t>1032012322078</t>
  </si>
  <si>
    <t>曾宇轩</t>
  </si>
  <si>
    <r>
      <rPr>
        <sz val="10"/>
        <color theme="1"/>
        <rFont val="宋体"/>
        <charset val="134"/>
      </rPr>
      <t>表面人工微结构调控陶瓷发光的基础研究</t>
    </r>
    <r>
      <rPr>
        <sz val="10"/>
        <color theme="1"/>
        <rFont val="Times New Roman"/>
        <charset val="134"/>
      </rPr>
      <t xml:space="preserve"> </t>
    </r>
  </si>
  <si>
    <t>2024XKT2159</t>
  </si>
  <si>
    <t>976</t>
  </si>
  <si>
    <t>1032012322082</t>
  </si>
  <si>
    <t>曹震</t>
  </si>
  <si>
    <t>跨温区抗反极低铂催化剂的可控制备及构效关系研究</t>
  </si>
  <si>
    <t>2024XKT2162</t>
  </si>
  <si>
    <t>977</t>
  </si>
  <si>
    <t>1032012322072</t>
  </si>
  <si>
    <t>陈海榕</t>
  </si>
  <si>
    <r>
      <rPr>
        <sz val="10"/>
        <color theme="1"/>
        <rFont val="Times New Roman"/>
        <charset val="134"/>
      </rPr>
      <t>Fe3O4@SiO2@Ag</t>
    </r>
    <r>
      <rPr>
        <sz val="10"/>
        <color theme="1"/>
        <rFont val="宋体"/>
        <charset val="134"/>
      </rPr>
      <t>结构的制备及其</t>
    </r>
    <r>
      <rPr>
        <sz val="10"/>
        <color theme="1"/>
        <rFont val="Times New Roman"/>
        <charset val="134"/>
      </rPr>
      <t>SERS</t>
    </r>
    <r>
      <rPr>
        <sz val="10"/>
        <color theme="1"/>
        <rFont val="宋体"/>
        <charset val="134"/>
      </rPr>
      <t>检测应用研究</t>
    </r>
  </si>
  <si>
    <t>2024XKT2163</t>
  </si>
  <si>
    <t>978</t>
  </si>
  <si>
    <t>1032012322094</t>
  </si>
  <si>
    <t>陈正宇</t>
  </si>
  <si>
    <t>姜芳艽</t>
  </si>
  <si>
    <t>基于知识图谱的唐宋诗词问答系统</t>
  </si>
  <si>
    <t>2024XKT2165</t>
  </si>
  <si>
    <t>979</t>
  </si>
  <si>
    <t>1032012322092</t>
  </si>
  <si>
    <t>石浩良</t>
  </si>
  <si>
    <t>基于深度学习的违规行为监测系统</t>
  </si>
  <si>
    <t>2024XKT2171</t>
  </si>
  <si>
    <t>980</t>
  </si>
  <si>
    <t>1032012322088</t>
  </si>
  <si>
    <t>韩雨薇</t>
  </si>
  <si>
    <t>基于深度学习的高效姿态识别</t>
  </si>
  <si>
    <t>2024XKT2172</t>
  </si>
  <si>
    <t>981</t>
  </si>
  <si>
    <t>1032012322104</t>
  </si>
  <si>
    <t>纪叶青</t>
  </si>
  <si>
    <r>
      <rPr>
        <sz val="10"/>
        <color theme="1"/>
        <rFont val="Times New Roman"/>
        <charset val="134"/>
      </rPr>
      <t>GNSS</t>
    </r>
    <r>
      <rPr>
        <sz val="10"/>
        <color theme="1"/>
        <rFont val="宋体"/>
        <charset val="134"/>
      </rPr>
      <t>信号接收机高动态弱信号捕获</t>
    </r>
  </si>
  <si>
    <t>2024XKT2180</t>
  </si>
  <si>
    <t>982</t>
  </si>
  <si>
    <t>1032012322101</t>
  </si>
  <si>
    <t>李虎</t>
  </si>
  <si>
    <r>
      <rPr>
        <sz val="10"/>
        <color theme="1"/>
        <rFont val="宋体"/>
        <charset val="134"/>
      </rPr>
      <t>高动态</t>
    </r>
    <r>
      <rPr>
        <sz val="10"/>
        <color theme="1"/>
        <rFont val="Times New Roman"/>
        <charset val="134"/>
      </rPr>
      <t>GNSS</t>
    </r>
    <r>
      <rPr>
        <sz val="10"/>
        <color theme="1"/>
        <rFont val="宋体"/>
        <charset val="134"/>
      </rPr>
      <t>接收机嵌入式设计</t>
    </r>
  </si>
  <si>
    <t>2024XKT2181</t>
  </si>
  <si>
    <t>983</t>
  </si>
  <si>
    <t>1032012322095</t>
  </si>
  <si>
    <t>陆建华</t>
  </si>
  <si>
    <r>
      <rPr>
        <sz val="10"/>
        <color theme="1"/>
        <rFont val="Times New Roman"/>
        <charset val="134"/>
      </rPr>
      <t>BDS/GPS</t>
    </r>
    <r>
      <rPr>
        <sz val="10"/>
        <color theme="1"/>
        <rFont val="宋体"/>
        <charset val="134"/>
      </rPr>
      <t>组合动态精密单点定位研究</t>
    </r>
  </si>
  <si>
    <t>2024XKT2182</t>
  </si>
  <si>
    <t>984</t>
  </si>
  <si>
    <t>1032012322002</t>
  </si>
  <si>
    <t>张佳毅</t>
  </si>
  <si>
    <r>
      <rPr>
        <sz val="10"/>
        <color theme="1"/>
        <rFont val="Times New Roman"/>
        <charset val="134"/>
      </rPr>
      <t>AI</t>
    </r>
    <r>
      <rPr>
        <sz val="10"/>
        <color theme="1"/>
        <rFont val="宋体"/>
        <charset val="134"/>
      </rPr>
      <t>辅助物理教师实验创新研究</t>
    </r>
  </si>
  <si>
    <t>2024XKT2184</t>
  </si>
  <si>
    <t>985</t>
  </si>
  <si>
    <t>1032012322015</t>
  </si>
  <si>
    <t>葛振兴</t>
  </si>
  <si>
    <t>数字化中学物理综合实践活动教室的构建和实践</t>
  </si>
  <si>
    <t>2024XKT2197</t>
  </si>
  <si>
    <t>986</t>
  </si>
  <si>
    <t>1032012322017</t>
  </si>
  <si>
    <t>马业涵</t>
  </si>
  <si>
    <t>基于具身认知理论的高中生批判性思维培养的研究</t>
  </si>
  <si>
    <t>2024XKT2199</t>
  </si>
  <si>
    <t>987</t>
  </si>
  <si>
    <t>1032012322106</t>
  </si>
  <si>
    <t>许福朋</t>
  </si>
  <si>
    <t>二硫化钼基电催化剂的设计及析氢性能的研究</t>
  </si>
  <si>
    <t>2024XKT2208</t>
  </si>
  <si>
    <t>988</t>
  </si>
  <si>
    <t>1032012322109</t>
  </si>
  <si>
    <t>冯振兴</t>
  </si>
  <si>
    <t>王俊</t>
  </si>
  <si>
    <t>钇铁石榴石磁光陶瓷的制备与性能表征研究</t>
  </si>
  <si>
    <t>2024XKT2214</t>
  </si>
  <si>
    <t>989</t>
  </si>
  <si>
    <t>1032012322119</t>
  </si>
  <si>
    <t>藤蔓</t>
  </si>
  <si>
    <r>
      <rPr>
        <sz val="10"/>
        <color theme="1"/>
        <rFont val="Times New Roman"/>
        <charset val="134"/>
      </rPr>
      <t xml:space="preserve">ZnO/Ga2O3 </t>
    </r>
    <r>
      <rPr>
        <sz val="10"/>
        <color theme="1"/>
        <rFont val="宋体"/>
        <charset val="134"/>
      </rPr>
      <t>化学计量比对</t>
    </r>
    <r>
      <rPr>
        <sz val="10"/>
        <color theme="1"/>
        <rFont val="Times New Roman"/>
        <charset val="134"/>
      </rPr>
      <t xml:space="preserve"> ZnGa2O4 </t>
    </r>
    <r>
      <rPr>
        <sz val="10"/>
        <color theme="1"/>
        <rFont val="宋体"/>
        <charset val="134"/>
      </rPr>
      <t>透明陶瓷制备与性能影响研究</t>
    </r>
  </si>
  <si>
    <t>2024XKT2215</t>
  </si>
  <si>
    <t>990</t>
  </si>
  <si>
    <t>1032012322115</t>
  </si>
  <si>
    <t>杨慧</t>
  </si>
  <si>
    <t>基于离轴积分腔的一氧化碳传感系统开发</t>
  </si>
  <si>
    <t>2024XKT2217</t>
  </si>
  <si>
    <t>991</t>
  </si>
  <si>
    <t>1032012322118</t>
  </si>
  <si>
    <t>孙洪飞</t>
  </si>
  <si>
    <t>田康振</t>
  </si>
  <si>
    <r>
      <rPr>
        <sz val="10"/>
        <color theme="1"/>
        <rFont val="宋体"/>
        <charset val="134"/>
      </rPr>
      <t>高纯硫系玻璃的制备及性能研究</t>
    </r>
    <r>
      <rPr>
        <sz val="10"/>
        <color theme="1"/>
        <rFont val="Times New Roman"/>
        <charset val="134"/>
      </rPr>
      <t xml:space="preserve"> </t>
    </r>
  </si>
  <si>
    <t>2024XKT2218</t>
  </si>
  <si>
    <t>992</t>
  </si>
  <si>
    <t>1032012322110</t>
  </si>
  <si>
    <t>吴枭健</t>
  </si>
  <si>
    <t>离子束刻蚀技术对光刻胶线宽粗糙度的优化及机理研究</t>
  </si>
  <si>
    <t>2024XKT2220</t>
  </si>
  <si>
    <t>993</t>
  </si>
  <si>
    <t>1032012322076</t>
  </si>
  <si>
    <t>沈李钊</t>
  </si>
  <si>
    <t>涡旋光下金纳米颗粒等离激元光热效应</t>
  </si>
  <si>
    <t>2024XKT2222</t>
  </si>
  <si>
    <t>994</t>
  </si>
  <si>
    <t>1032012322057</t>
  </si>
  <si>
    <t>戴金宇</t>
  </si>
  <si>
    <t>探究银纳米线结构的传导增强</t>
  </si>
  <si>
    <t>2024XKT2224</t>
  </si>
  <si>
    <t>995</t>
  </si>
  <si>
    <t>1032012322046</t>
  </si>
  <si>
    <t>物理学</t>
  </si>
  <si>
    <t>基于调制不稳定性的超高重复频率光纤激光器</t>
  </si>
  <si>
    <t>2024XKT2225</t>
  </si>
  <si>
    <t>996</t>
  </si>
  <si>
    <t>1032012322045</t>
  </si>
  <si>
    <t>呼勇祥</t>
  </si>
  <si>
    <r>
      <rPr>
        <sz val="10"/>
        <color theme="1"/>
        <rFont val="Times New Roman"/>
        <charset val="134"/>
      </rPr>
      <t>3</t>
    </r>
    <r>
      <rPr>
        <sz val="10"/>
        <color theme="1"/>
        <rFont val="宋体"/>
        <charset val="134"/>
      </rPr>
      <t>微米掺铒固体激光器的技术研究</t>
    </r>
  </si>
  <si>
    <t>2024XKT2227</t>
  </si>
  <si>
    <t>997</t>
  </si>
  <si>
    <t>1032012322039</t>
  </si>
  <si>
    <t>陈潘妍</t>
  </si>
  <si>
    <t>基于静电纺丝技术高熵合金的制备及绿氨合成性能研究</t>
  </si>
  <si>
    <t>2024XKT2232</t>
  </si>
  <si>
    <t>998</t>
  </si>
  <si>
    <t>1032012322036</t>
  </si>
  <si>
    <t>王晟宇</t>
  </si>
  <si>
    <r>
      <rPr>
        <sz val="10"/>
        <color theme="1"/>
        <rFont val="Times New Roman"/>
        <charset val="134"/>
      </rPr>
      <t>Bc→TS</t>
    </r>
    <r>
      <rPr>
        <sz val="10"/>
        <color theme="1"/>
        <rFont val="宋体"/>
        <charset val="134"/>
      </rPr>
      <t>衰变及其唯象学研究</t>
    </r>
  </si>
  <si>
    <t>2024XKT2239</t>
  </si>
  <si>
    <t>999</t>
  </si>
  <si>
    <t>1032012322048</t>
  </si>
  <si>
    <t>粉体热压法制备硫系玻璃研究</t>
  </si>
  <si>
    <t>2024XKT2241</t>
  </si>
  <si>
    <t>1000</t>
  </si>
  <si>
    <t>1032012322028</t>
  </si>
  <si>
    <t>醚基电解液中聚合物基底与电解质添加物的对比分析</t>
  </si>
  <si>
    <t>2024XKT2246</t>
  </si>
  <si>
    <t>1001</t>
  </si>
  <si>
    <t>1032012222070</t>
  </si>
  <si>
    <t>栾心雨</t>
  </si>
  <si>
    <r>
      <rPr>
        <sz val="10"/>
        <color theme="1"/>
        <rFont val="宋体"/>
        <charset val="134"/>
      </rPr>
      <t>基于</t>
    </r>
    <r>
      <rPr>
        <sz val="10"/>
        <color theme="1"/>
        <rFont val="Times New Roman"/>
        <charset val="134"/>
      </rPr>
      <t>Er</t>
    </r>
    <r>
      <rPr>
        <sz val="10"/>
        <color theme="1"/>
        <rFont val="宋体"/>
        <charset val="134"/>
      </rPr>
      <t>倍半氧化物陶瓷</t>
    </r>
    <r>
      <rPr>
        <sz val="10"/>
        <color theme="1"/>
        <rFont val="Times New Roman"/>
        <charset val="134"/>
      </rPr>
      <t>2.7μm</t>
    </r>
    <r>
      <rPr>
        <sz val="10"/>
        <color theme="1"/>
        <rFont val="宋体"/>
        <charset val="134"/>
      </rPr>
      <t>高功率研究</t>
    </r>
  </si>
  <si>
    <t>2024XKT2263</t>
  </si>
  <si>
    <t>1002</t>
  </si>
  <si>
    <t>1032012222034</t>
  </si>
  <si>
    <t>邹敏</t>
  </si>
  <si>
    <r>
      <rPr>
        <sz val="10"/>
        <color theme="1"/>
        <rFont val="宋体"/>
        <charset val="134"/>
      </rPr>
      <t>高压下</t>
    </r>
    <r>
      <rPr>
        <sz val="10"/>
        <color theme="1"/>
        <rFont val="Times New Roman"/>
        <charset val="134"/>
      </rPr>
      <t>NHx-Xe</t>
    </r>
    <r>
      <rPr>
        <sz val="10"/>
        <color theme="1"/>
        <rFont val="宋体"/>
        <charset val="134"/>
      </rPr>
      <t>化合物结构及性质的理论研究</t>
    </r>
  </si>
  <si>
    <t>2024XKT2352</t>
  </si>
  <si>
    <t>1003</t>
  </si>
  <si>
    <t>1032012222051</t>
  </si>
  <si>
    <t>魏文龙</t>
  </si>
  <si>
    <r>
      <rPr>
        <sz val="10"/>
        <color theme="1"/>
        <rFont val="宋体"/>
        <charset val="134"/>
      </rPr>
      <t>基于</t>
    </r>
    <r>
      <rPr>
        <sz val="10"/>
        <color theme="1"/>
        <rFont val="Times New Roman"/>
        <charset val="134"/>
      </rPr>
      <t>2 μm</t>
    </r>
    <r>
      <rPr>
        <sz val="10"/>
        <color theme="1"/>
        <rFont val="宋体"/>
        <charset val="134"/>
      </rPr>
      <t>飞秒激光泵浦中红外</t>
    </r>
    <r>
      <rPr>
        <sz val="10"/>
        <color theme="1"/>
        <rFont val="Times New Roman"/>
        <charset val="134"/>
      </rPr>
      <t>ZGP-OPO</t>
    </r>
    <r>
      <rPr>
        <sz val="10"/>
        <color theme="1"/>
        <rFont val="宋体"/>
        <charset val="134"/>
      </rPr>
      <t>激光系统研究</t>
    </r>
  </si>
  <si>
    <t>2024XKT2364</t>
  </si>
  <si>
    <t>1004</t>
  </si>
  <si>
    <t>1032012222065</t>
  </si>
  <si>
    <t>朱磊</t>
  </si>
  <si>
    <r>
      <rPr>
        <sz val="10"/>
        <color theme="1"/>
        <rFont val="宋体"/>
        <charset val="134"/>
      </rPr>
      <t>基于掺</t>
    </r>
    <r>
      <rPr>
        <sz val="10"/>
        <color theme="1"/>
        <rFont val="Times New Roman"/>
        <charset val="134"/>
      </rPr>
      <t>Er</t>
    </r>
    <r>
      <rPr>
        <sz val="10"/>
        <color theme="1"/>
        <rFont val="宋体"/>
        <charset val="134"/>
      </rPr>
      <t>氟化物的中红外激光输出特性研究</t>
    </r>
  </si>
  <si>
    <t>2024XKT2365</t>
  </si>
  <si>
    <t>1005</t>
  </si>
  <si>
    <t>1032012222069</t>
  </si>
  <si>
    <t>丁恒</t>
  </si>
  <si>
    <r>
      <rPr>
        <sz val="10"/>
        <color theme="1"/>
        <rFont val="宋体"/>
        <charset val="134"/>
      </rPr>
      <t>基于铥钬共掺晶体</t>
    </r>
    <r>
      <rPr>
        <sz val="10"/>
        <color theme="1"/>
        <rFont val="Times New Roman"/>
        <charset val="134"/>
      </rPr>
      <t xml:space="preserve"> 2 μm </t>
    </r>
    <r>
      <rPr>
        <sz val="10"/>
        <color theme="1"/>
        <rFont val="宋体"/>
        <charset val="134"/>
      </rPr>
      <t>超快激光特性研究</t>
    </r>
  </si>
  <si>
    <t>2024XKT2366</t>
  </si>
  <si>
    <t>1006</t>
  </si>
  <si>
    <t>1032012322067</t>
  </si>
  <si>
    <t>吴迅</t>
  </si>
  <si>
    <t>传输效应对涡旋谐波产生的影响</t>
  </si>
  <si>
    <t>2024XKT2143</t>
  </si>
  <si>
    <t>1007</t>
  </si>
  <si>
    <t>1032012322120</t>
  </si>
  <si>
    <t>刘航</t>
  </si>
  <si>
    <t>脉冲星的特殊谱研究</t>
  </si>
  <si>
    <t>2024XKT2209</t>
  </si>
  <si>
    <t>1008</t>
  </si>
  <si>
    <t>1032012405073</t>
  </si>
  <si>
    <t>音乐学院</t>
  </si>
  <si>
    <t>马媛媛</t>
  </si>
  <si>
    <t>叶玲</t>
  </si>
  <si>
    <t>舞蹈编导</t>
  </si>
  <si>
    <t>多模态隐喻下当代舞蹈创作中传统文化的创造性转化研究</t>
  </si>
  <si>
    <t>2025XKT1144</t>
  </si>
  <si>
    <t>1009</t>
  </si>
  <si>
    <t>1032012405064</t>
  </si>
  <si>
    <t>厉晶晶</t>
  </si>
  <si>
    <t>于峰</t>
  </si>
  <si>
    <t>音乐</t>
  </si>
  <si>
    <t>深度学习视域下小学合唱音乐教学的创新策略研究</t>
  </si>
  <si>
    <t>2025XKT1163</t>
  </si>
  <si>
    <t>1010</t>
  </si>
  <si>
    <t>1032012405010</t>
  </si>
  <si>
    <t>汤昕彤</t>
  </si>
  <si>
    <t>王志军</t>
  </si>
  <si>
    <t>数字媒介视阈下传统音乐的当代传承研究</t>
  </si>
  <si>
    <t>2025XKT1150</t>
  </si>
  <si>
    <t>1011</t>
  </si>
  <si>
    <t>1032012405055</t>
  </si>
  <si>
    <t>李心怡</t>
  </si>
  <si>
    <t>孔文</t>
  </si>
  <si>
    <t>音乐教育</t>
  </si>
  <si>
    <r>
      <rPr>
        <sz val="10"/>
        <color theme="1"/>
        <rFont val="宋体"/>
        <charset val="134"/>
      </rPr>
      <t>音乐表现力导向下小提琴演奏姿态的教学创新研究</t>
    </r>
    <r>
      <rPr>
        <sz val="10"/>
        <color theme="1"/>
        <rFont val="Times New Roman"/>
        <charset val="134"/>
      </rPr>
      <t xml:space="preserve"> </t>
    </r>
  </si>
  <si>
    <t>2025XKT1167</t>
  </si>
  <si>
    <t>1012</t>
  </si>
  <si>
    <t>1032012305076</t>
  </si>
  <si>
    <t>郝一丹</t>
  </si>
  <si>
    <t>音乐与舞蹈学</t>
  </si>
  <si>
    <t>新时代乡村美育教师舞蹈素养的构成与提升路径</t>
  </si>
  <si>
    <t>2025XKT1146</t>
  </si>
  <si>
    <t>1013</t>
  </si>
  <si>
    <t>1032012405016</t>
  </si>
  <si>
    <t>黄源</t>
  </si>
  <si>
    <t>杨怡萱</t>
  </si>
  <si>
    <t>音乐（乐器演奏）</t>
  </si>
  <si>
    <r>
      <rPr>
        <sz val="10"/>
        <color theme="1"/>
        <rFont val="宋体"/>
        <charset val="134"/>
      </rPr>
      <t>维尼亚夫斯基《</t>
    </r>
    <r>
      <rPr>
        <sz val="10"/>
        <color theme="1"/>
        <rFont val="Times New Roman"/>
        <charset val="134"/>
      </rPr>
      <t>d</t>
    </r>
    <r>
      <rPr>
        <sz val="10"/>
        <color theme="1"/>
        <rFont val="宋体"/>
        <charset val="134"/>
      </rPr>
      <t>小调第二小提琴协奏曲》演奏技巧分析</t>
    </r>
  </si>
  <si>
    <t>2025XKT1179</t>
  </si>
  <si>
    <t>1014</t>
  </si>
  <si>
    <t>1032012405001</t>
  </si>
  <si>
    <t>李轲鑫</t>
  </si>
  <si>
    <t>沈心工在南洋公学师范院的音乐学习活动考述</t>
  </si>
  <si>
    <t>2025XKT1151</t>
  </si>
  <si>
    <t>1015</t>
  </si>
  <si>
    <t>1032012405036</t>
  </si>
  <si>
    <t>程文茹</t>
  </si>
  <si>
    <t>郭威</t>
  </si>
  <si>
    <t>音乐（作曲）</t>
  </si>
  <si>
    <r>
      <rPr>
        <sz val="10"/>
        <color theme="1"/>
        <rFont val="宋体"/>
        <charset val="134"/>
      </rPr>
      <t>《</t>
    </r>
    <r>
      <rPr>
        <sz val="10"/>
        <color theme="1"/>
        <rFont val="Times New Roman"/>
        <charset val="134"/>
      </rPr>
      <t>“</t>
    </r>
    <r>
      <rPr>
        <sz val="10"/>
        <color theme="1"/>
        <rFont val="宋体"/>
        <charset val="134"/>
      </rPr>
      <t>春之语</t>
    </r>
    <r>
      <rPr>
        <sz val="10"/>
        <color theme="1"/>
        <rFont val="Times New Roman"/>
        <charset val="134"/>
      </rPr>
      <t>”</t>
    </r>
    <r>
      <rPr>
        <sz val="10"/>
        <color theme="1"/>
        <rFont val="宋体"/>
        <charset val="134"/>
      </rPr>
      <t>：郭鸣</t>
    </r>
    <r>
      <rPr>
        <sz val="10"/>
        <color theme="1"/>
        <rFont val="Times New Roman"/>
        <charset val="134"/>
      </rPr>
      <t>&lt;</t>
    </r>
    <r>
      <rPr>
        <sz val="10"/>
        <color theme="1"/>
        <rFont val="宋体"/>
        <charset val="134"/>
      </rPr>
      <t>西湖的春天</t>
    </r>
    <r>
      <rPr>
        <sz val="10"/>
        <color theme="1"/>
        <rFont val="Times New Roman"/>
        <charset val="134"/>
      </rPr>
      <t>&gt;</t>
    </r>
    <r>
      <rPr>
        <sz val="10"/>
        <color theme="1"/>
        <rFont val="宋体"/>
        <charset val="134"/>
      </rPr>
      <t>创作分析研究》</t>
    </r>
  </si>
  <si>
    <t>2025XKT1172</t>
  </si>
  <si>
    <t>1016</t>
  </si>
  <si>
    <t>1032012405004</t>
  </si>
  <si>
    <t>庞思煦</t>
  </si>
  <si>
    <t>曹海滨</t>
  </si>
  <si>
    <t>传统文化在中国古典舞创作中的多元形态建构</t>
  </si>
  <si>
    <t>2025XKT1147</t>
  </si>
  <si>
    <t>1017</t>
  </si>
  <si>
    <t>1032012405002</t>
  </si>
  <si>
    <t>索康悦</t>
  </si>
  <si>
    <r>
      <rPr>
        <sz val="10"/>
        <color theme="1"/>
        <rFont val="宋体"/>
        <charset val="134"/>
      </rPr>
      <t>以</t>
    </r>
    <r>
      <rPr>
        <sz val="10"/>
        <color theme="1"/>
        <rFont val="Times New Roman"/>
        <charset val="134"/>
      </rPr>
      <t>“</t>
    </r>
    <r>
      <rPr>
        <sz val="10"/>
        <color theme="1"/>
        <rFont val="宋体"/>
        <charset val="134"/>
      </rPr>
      <t>画</t>
    </r>
    <r>
      <rPr>
        <sz val="10"/>
        <color theme="1"/>
        <rFont val="Times New Roman"/>
        <charset val="134"/>
      </rPr>
      <t>”</t>
    </r>
    <r>
      <rPr>
        <sz val="10"/>
        <color theme="1"/>
        <rFont val="宋体"/>
        <charset val="134"/>
      </rPr>
      <t>讲</t>
    </r>
    <r>
      <rPr>
        <sz val="10"/>
        <color theme="1"/>
        <rFont val="Times New Roman"/>
        <charset val="134"/>
      </rPr>
      <t>“</t>
    </r>
    <r>
      <rPr>
        <sz val="10"/>
        <color theme="1"/>
        <rFont val="宋体"/>
        <charset val="134"/>
      </rPr>
      <t>话</t>
    </r>
    <r>
      <rPr>
        <sz val="10"/>
        <color theme="1"/>
        <rFont val="Times New Roman"/>
        <charset val="134"/>
      </rPr>
      <t>”</t>
    </r>
    <r>
      <rPr>
        <sz val="10"/>
        <color theme="1"/>
        <rFont val="宋体"/>
        <charset val="134"/>
      </rPr>
      <t>：视觉文化下汉代舞蹈语言的当代审美创新</t>
    </r>
  </si>
  <si>
    <t>2025XKT1148</t>
  </si>
  <si>
    <t>1018</t>
  </si>
  <si>
    <t>1032012405009</t>
  </si>
  <si>
    <t>周妙</t>
  </si>
  <si>
    <t>张慧娟</t>
  </si>
  <si>
    <r>
      <rPr>
        <sz val="10"/>
        <color theme="1"/>
        <rFont val="宋体"/>
        <charset val="134"/>
      </rPr>
      <t>歌以情感</t>
    </r>
    <r>
      <rPr>
        <sz val="10"/>
        <color theme="1"/>
        <rFont val="Times New Roman"/>
        <charset val="134"/>
      </rPr>
      <t>·</t>
    </r>
    <r>
      <rPr>
        <sz val="10"/>
        <color theme="1"/>
        <rFont val="宋体"/>
        <charset val="134"/>
      </rPr>
      <t>剧影人生</t>
    </r>
    <r>
      <rPr>
        <sz val="10"/>
        <color theme="1"/>
        <rFont val="Times New Roman"/>
        <charset val="134"/>
      </rPr>
      <t>——</t>
    </r>
    <r>
      <rPr>
        <sz val="10"/>
        <color theme="1"/>
        <rFont val="宋体"/>
        <charset val="134"/>
      </rPr>
      <t>中国民族歌剧发展与创新之路</t>
    </r>
  </si>
  <si>
    <t>2025XKT1149</t>
  </si>
  <si>
    <t>1019</t>
  </si>
  <si>
    <t>1032012405003</t>
  </si>
  <si>
    <t>张艺凡</t>
  </si>
  <si>
    <t>地域文化视域下广场舞的美与功能研究</t>
  </si>
  <si>
    <t>2025XKT1158</t>
  </si>
  <si>
    <t>1020</t>
  </si>
  <si>
    <t>1032012405034</t>
  </si>
  <si>
    <t>董文鑫</t>
  </si>
  <si>
    <t>朱峰玉</t>
  </si>
  <si>
    <t>声乐表演中句法与伴奏在情感表达中的协同机制</t>
  </si>
  <si>
    <t>2025XKT1159</t>
  </si>
  <si>
    <t>1021</t>
  </si>
  <si>
    <t>1032012437067</t>
  </si>
  <si>
    <t>语言科学与艺术学院</t>
  </si>
  <si>
    <t>闫绅智</t>
  </si>
  <si>
    <t>耿立波</t>
  </si>
  <si>
    <t>盲用儿童有声读物的实践设计</t>
  </si>
  <si>
    <t>2025XKT0132</t>
  </si>
  <si>
    <t>1022</t>
  </si>
  <si>
    <t>1032012437055</t>
  </si>
  <si>
    <t>方驰</t>
  </si>
  <si>
    <t>王为民</t>
  </si>
  <si>
    <t>汉语言文字学</t>
  </si>
  <si>
    <t>《中原音韵》版本源流及收字情况再考察</t>
  </si>
  <si>
    <t>2025XKT0126</t>
  </si>
  <si>
    <t>1023</t>
  </si>
  <si>
    <t>1032012437064</t>
  </si>
  <si>
    <t>王婧璇</t>
  </si>
  <si>
    <t>田阡子</t>
  </si>
  <si>
    <t>基于实验语音学的屯溪方言长元音音系特征研究</t>
  </si>
  <si>
    <t>2025XKT0133</t>
  </si>
  <si>
    <t>1024</t>
  </si>
  <si>
    <t>1032012437066</t>
  </si>
  <si>
    <t>李缘贺</t>
  </si>
  <si>
    <t>媒介融合背景下中华经典诵读助推国家形象建构的研究</t>
  </si>
  <si>
    <t>2025XKT0129</t>
  </si>
  <si>
    <t>1025</t>
  </si>
  <si>
    <t>1032012437070</t>
  </si>
  <si>
    <t>马佳慧</t>
  </si>
  <si>
    <r>
      <rPr>
        <sz val="10"/>
        <color theme="1"/>
        <rFont val="Times New Roman"/>
        <charset val="134"/>
      </rPr>
      <t>“</t>
    </r>
    <r>
      <rPr>
        <sz val="10"/>
        <color theme="1"/>
        <rFont val="宋体"/>
        <charset val="134"/>
      </rPr>
      <t>小小的我</t>
    </r>
    <r>
      <rPr>
        <sz val="10"/>
        <color theme="1"/>
        <rFont val="Times New Roman"/>
        <charset val="134"/>
      </rPr>
      <t>”</t>
    </r>
    <r>
      <rPr>
        <sz val="10"/>
        <color theme="1"/>
        <rFont val="宋体"/>
        <charset val="134"/>
      </rPr>
      <t>：残障主题电影的创新表达与社会共融的启示</t>
    </r>
    <r>
      <rPr>
        <sz val="10"/>
        <color theme="1"/>
        <rFont val="Times New Roman"/>
        <charset val="134"/>
      </rPr>
      <t xml:space="preserve">  </t>
    </r>
  </si>
  <si>
    <t>2025XKT0127</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</si>
</sst>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Red]\(0\)"/>
  </numFmts>
  <fonts count="49">
    <font>
      <sz val="11"/>
      <color theme="1"/>
      <name val="宋体"/>
      <charset val="134"/>
      <scheme val="minor"/>
    </font>
    <font>
      <b/>
      <sz val="18"/>
      <color indexed="8"/>
      <name val="宋体"/>
      <charset val="134"/>
    </font>
    <font>
      <b/>
      <sz val="11"/>
      <color indexed="8"/>
      <name val="宋体"/>
      <charset val="134"/>
    </font>
    <font>
      <sz val="10"/>
      <color theme="1"/>
      <name val="Times New Roman"/>
      <charset val="134"/>
    </font>
    <font>
      <sz val="10"/>
      <name val="Times New Roman"/>
      <charset val="134"/>
    </font>
    <font>
      <sz val="10"/>
      <color theme="1"/>
      <name val="宋体"/>
      <charset val="134"/>
    </font>
    <font>
      <b/>
      <sz val="10"/>
      <color rgb="FF000000"/>
      <name val="宋体"/>
      <charset val="134"/>
    </font>
    <font>
      <sz val="10"/>
      <name val="宋体"/>
      <charset val="134"/>
    </font>
    <font>
      <sz val="10"/>
      <color theme="1"/>
      <name val="宋体"/>
      <charset val="134"/>
      <scheme val="minor"/>
    </font>
    <font>
      <sz val="12"/>
      <color indexed="8"/>
      <name val="宋体"/>
      <charset val="134"/>
    </font>
    <font>
      <b/>
      <sz val="10"/>
      <color indexed="8"/>
      <name val="宋体"/>
      <charset val="134"/>
    </font>
    <font>
      <sz val="10"/>
      <color rgb="FF000000"/>
      <name val="宋体"/>
      <charset val="134"/>
    </font>
    <font>
      <sz val="10"/>
      <color indexed="8"/>
      <name val="Times New Roman"/>
      <charset val="134"/>
    </font>
    <font>
      <sz val="11"/>
      <name val="宋体"/>
      <charset val="134"/>
      <scheme val="minor"/>
    </font>
    <font>
      <sz val="10"/>
      <color rgb="FF000000"/>
      <name val="Times New Roman"/>
      <charset val="134"/>
    </font>
    <font>
      <sz val="10"/>
      <color indexed="8"/>
      <name val="宋体"/>
      <charset val="134"/>
    </font>
    <font>
      <sz val="10"/>
      <color indexed="8"/>
      <name val="Times New Roman"/>
      <charset val="0"/>
    </font>
    <font>
      <sz val="10"/>
      <color rgb="FF000000"/>
      <name val="宋体"/>
      <charset val="0"/>
    </font>
    <font>
      <sz val="10"/>
      <name val="宋体"/>
      <charset val="0"/>
    </font>
    <font>
      <sz val="10"/>
      <color theme="1"/>
      <name val="Times New Roman"/>
      <charset val="0"/>
    </font>
    <font>
      <sz val="10"/>
      <color rgb="FF000000"/>
      <name val="Times New Roman"/>
      <charset val="0"/>
    </font>
    <font>
      <sz val="10"/>
      <color indexed="8"/>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SimSun"/>
      <charset val="134"/>
    </font>
    <font>
      <sz val="11"/>
      <name val="SimSun"/>
      <charset val="134"/>
    </font>
    <font>
      <sz val="11"/>
      <color theme="1"/>
      <name val="SimSun"/>
      <charset val="0"/>
    </font>
    <font>
      <sz val="10"/>
      <name val="Times New Roman"/>
      <charset val="0"/>
    </font>
    <font>
      <i/>
      <sz val="10"/>
      <color rgb="FF000000"/>
      <name val="Times New Roman"/>
      <charset val="134"/>
    </font>
    <font>
      <sz val="11"/>
      <color rgb="FF000000"/>
      <name val="SimSun"/>
      <charset val="134"/>
    </font>
    <font>
      <sz val="11"/>
      <color indexed="8"/>
      <name val="SimSun"/>
      <charset val="0"/>
    </font>
    <font>
      <u/>
      <sz val="10"/>
      <color rgb="FF000000"/>
      <name val="Times New Roman"/>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rgb="FF000000"/>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3" borderId="11"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2" applyNumberFormat="0" applyFill="0" applyAlignment="0" applyProtection="0">
      <alignment vertical="center"/>
    </xf>
    <xf numFmtId="0" fontId="28" fillId="0" borderId="12" applyNumberFormat="0" applyFill="0" applyAlignment="0" applyProtection="0">
      <alignment vertical="center"/>
    </xf>
    <xf numFmtId="0" fontId="29" fillId="0" borderId="13" applyNumberFormat="0" applyFill="0" applyAlignment="0" applyProtection="0">
      <alignment vertical="center"/>
    </xf>
    <xf numFmtId="0" fontId="29" fillId="0" borderId="0" applyNumberFormat="0" applyFill="0" applyBorder="0" applyAlignment="0" applyProtection="0">
      <alignment vertical="center"/>
    </xf>
    <xf numFmtId="0" fontId="30" fillId="4" borderId="14" applyNumberFormat="0" applyAlignment="0" applyProtection="0">
      <alignment vertical="center"/>
    </xf>
    <xf numFmtId="0" fontId="31" fillId="5" borderId="15" applyNumberFormat="0" applyAlignment="0" applyProtection="0">
      <alignment vertical="center"/>
    </xf>
    <xf numFmtId="0" fontId="32" fillId="5" borderId="14" applyNumberFormat="0" applyAlignment="0" applyProtection="0">
      <alignment vertical="center"/>
    </xf>
    <xf numFmtId="0" fontId="33" fillId="6" borderId="16" applyNumberFormat="0" applyAlignment="0" applyProtection="0">
      <alignment vertical="center"/>
    </xf>
    <xf numFmtId="0" fontId="34" fillId="0" borderId="17" applyNumberFormat="0" applyFill="0" applyAlignment="0" applyProtection="0">
      <alignment vertical="center"/>
    </xf>
    <xf numFmtId="0" fontId="35" fillId="0" borderId="18" applyNumberFormat="0" applyFill="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0"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40" fillId="27" borderId="0" applyNumberFormat="0" applyBorder="0" applyAlignment="0" applyProtection="0">
      <alignment vertical="center"/>
    </xf>
    <xf numFmtId="0" fontId="40"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40" fillId="31" borderId="0" applyNumberFormat="0" applyBorder="0" applyAlignment="0" applyProtection="0">
      <alignment vertical="center"/>
    </xf>
    <xf numFmtId="0" fontId="40" fillId="32" borderId="0" applyNumberFormat="0" applyBorder="0" applyAlignment="0" applyProtection="0">
      <alignment vertical="center"/>
    </xf>
    <xf numFmtId="0" fontId="39" fillId="33" borderId="0" applyNumberFormat="0" applyBorder="0" applyAlignment="0" applyProtection="0">
      <alignment vertical="center"/>
    </xf>
    <xf numFmtId="0" fontId="0" fillId="0" borderId="0">
      <alignment vertical="center"/>
    </xf>
    <xf numFmtId="0" fontId="0" fillId="0" borderId="0"/>
  </cellStyleXfs>
  <cellXfs count="149">
    <xf numFmtId="0" fontId="0" fillId="0" borderId="0" xfId="0" applyFill="1" applyBorder="1" applyAlignment="1">
      <alignment vertical="center"/>
    </xf>
    <xf numFmtId="49" fontId="1" fillId="0" borderId="0" xfId="0" applyNumberFormat="1" applyFont="1" applyFill="1" applyBorder="1" applyAlignment="1">
      <alignment horizontal="center" vertical="center"/>
    </xf>
    <xf numFmtId="49" fontId="2" fillId="0" borderId="0" xfId="0" applyNumberFormat="1" applyFont="1" applyFill="1" applyBorder="1" applyAlignment="1">
      <alignment horizontal="center" vertical="center"/>
    </xf>
    <xf numFmtId="49" fontId="3" fillId="0" borderId="0" xfId="0" applyNumberFormat="1" applyFont="1" applyFill="1" applyBorder="1" applyAlignment="1">
      <alignment horizontal="center" vertical="center"/>
    </xf>
    <xf numFmtId="0" fontId="3" fillId="0" borderId="0" xfId="0" applyFont="1" applyFill="1" applyBorder="1" applyAlignment="1">
      <alignment horizontal="center" vertical="center"/>
    </xf>
    <xf numFmtId="49" fontId="3" fillId="0" borderId="0" xfId="0" applyNumberFormat="1" applyFont="1" applyFill="1" applyBorder="1" applyAlignment="1">
      <alignment horizontal="center" vertical="center" wrapText="1"/>
    </xf>
    <xf numFmtId="0" fontId="3" fillId="0" borderId="0" xfId="0" applyFont="1" applyFill="1" applyBorder="1" applyAlignment="1">
      <alignment horizontal="center" vertical="center" wrapText="1"/>
    </xf>
    <xf numFmtId="49" fontId="4" fillId="0" borderId="0" xfId="0" applyNumberFormat="1" applyFont="1" applyFill="1" applyBorder="1" applyAlignment="1">
      <alignment horizontal="center" vertical="center" wrapText="1"/>
    </xf>
    <xf numFmtId="0" fontId="4" fillId="0" borderId="0" xfId="0" applyFont="1" applyFill="1" applyBorder="1" applyAlignment="1">
      <alignment horizontal="center" wrapText="1"/>
    </xf>
    <xf numFmtId="0" fontId="4" fillId="0" borderId="0" xfId="0" applyFont="1" applyFill="1" applyBorder="1" applyAlignment="1">
      <alignment horizontal="center" vertical="center" wrapText="1"/>
    </xf>
    <xf numFmtId="0" fontId="3" fillId="0" borderId="0" xfId="0" applyFont="1" applyFill="1" applyBorder="1" applyAlignment="1">
      <alignment horizontal="center" wrapText="1"/>
    </xf>
    <xf numFmtId="0" fontId="3" fillId="0" borderId="0" xfId="0" applyFont="1" applyFill="1" applyBorder="1" applyAlignment="1">
      <alignment horizontal="center"/>
    </xf>
    <xf numFmtId="49" fontId="4" fillId="0" borderId="0" xfId="0" applyNumberFormat="1" applyFont="1" applyFill="1" applyBorder="1" applyAlignment="1">
      <alignment horizontal="center" vertical="center"/>
    </xf>
    <xf numFmtId="49" fontId="3" fillId="0" borderId="0" xfId="0" applyNumberFormat="1" applyFont="1" applyAlignment="1">
      <alignment horizontal="center" vertical="center"/>
    </xf>
    <xf numFmtId="0" fontId="0" fillId="0" borderId="0" xfId="0" applyAlignment="1">
      <alignment vertical="center"/>
    </xf>
    <xf numFmtId="49" fontId="5" fillId="0" borderId="0" xfId="0" applyNumberFormat="1" applyFont="1" applyFill="1" applyAlignment="1">
      <alignment horizontal="center" vertical="center" wrapText="1"/>
    </xf>
    <xf numFmtId="49" fontId="6" fillId="0" borderId="0" xfId="0" applyNumberFormat="1" applyFont="1" applyFill="1" applyAlignment="1">
      <alignment horizontal="center" vertical="center" wrapText="1"/>
    </xf>
    <xf numFmtId="49" fontId="7" fillId="0" borderId="0" xfId="0" applyNumberFormat="1" applyFont="1" applyFill="1" applyAlignment="1">
      <alignment horizontal="center" vertical="center" wrapText="1"/>
    </xf>
    <xf numFmtId="0" fontId="5" fillId="0" borderId="0" xfId="0" applyFont="1" applyFill="1" applyAlignment="1">
      <alignment vertical="center" wrapText="1"/>
    </xf>
    <xf numFmtId="49" fontId="0" fillId="2" borderId="0" xfId="0" applyNumberFormat="1" applyFont="1" applyFill="1" applyAlignment="1">
      <alignment horizontal="center" vertical="center"/>
    </xf>
    <xf numFmtId="49" fontId="8" fillId="2" borderId="0" xfId="0" applyNumberFormat="1" applyFont="1" applyFill="1" applyAlignment="1">
      <alignment horizontal="center" vertical="center"/>
    </xf>
    <xf numFmtId="49" fontId="9" fillId="2" borderId="0" xfId="0" applyNumberFormat="1" applyFont="1" applyFill="1" applyAlignment="1">
      <alignment horizontal="center" vertical="center" wrapText="1"/>
    </xf>
    <xf numFmtId="49" fontId="1" fillId="2" borderId="0" xfId="0" applyNumberFormat="1" applyFont="1" applyFill="1" applyAlignment="1">
      <alignment horizontal="center" vertical="center"/>
    </xf>
    <xf numFmtId="49" fontId="10" fillId="2" borderId="0" xfId="0" applyNumberFormat="1" applyFont="1" applyFill="1" applyAlignment="1">
      <alignment horizontal="center" vertical="center"/>
    </xf>
    <xf numFmtId="49" fontId="10" fillId="2" borderId="1" xfId="0" applyNumberFormat="1" applyFont="1" applyFill="1" applyBorder="1" applyAlignment="1">
      <alignment horizontal="center" vertical="center" wrapText="1"/>
    </xf>
    <xf numFmtId="49" fontId="10" fillId="2" borderId="2"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11" fillId="2" borderId="1" xfId="0" applyFont="1" applyFill="1" applyBorder="1" applyAlignment="1">
      <alignment horizontal="center" vertical="center"/>
    </xf>
    <xf numFmtId="0" fontId="3"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3" fillId="2" borderId="4" xfId="0" applyFont="1" applyFill="1" applyBorder="1" applyAlignment="1">
      <alignment horizontal="center" vertical="center"/>
    </xf>
    <xf numFmtId="0" fontId="5" fillId="2" borderId="5" xfId="0" applyFont="1" applyFill="1" applyBorder="1" applyAlignment="1">
      <alignment horizontal="center" vertical="center"/>
    </xf>
    <xf numFmtId="0" fontId="3" fillId="2" borderId="0" xfId="0" applyFont="1" applyFill="1" applyBorder="1" applyAlignment="1">
      <alignment horizontal="center" vertical="center"/>
    </xf>
    <xf numFmtId="176"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0" fontId="7" fillId="2" borderId="1" xfId="0" applyFont="1" applyFill="1" applyBorder="1" applyAlignment="1">
      <alignment horizontal="center" vertical="center"/>
    </xf>
    <xf numFmtId="0" fontId="11" fillId="2" borderId="2" xfId="0" applyFont="1" applyFill="1" applyBorder="1" applyAlignment="1">
      <alignment horizontal="center" vertical="center"/>
    </xf>
    <xf numFmtId="0" fontId="12"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3" fillId="0" borderId="1" xfId="0" applyFont="1" applyFill="1" applyBorder="1" applyAlignment="1">
      <alignment horizontal="center" vertical="center"/>
    </xf>
    <xf numFmtId="49" fontId="13" fillId="0" borderId="1" xfId="0" applyNumberFormat="1" applyFont="1" applyFill="1" applyBorder="1" applyAlignment="1">
      <alignment horizontal="center" vertical="center" wrapText="1"/>
    </xf>
    <xf numFmtId="0" fontId="7" fillId="2" borderId="2" xfId="0" applyFont="1" applyFill="1" applyBorder="1" applyAlignment="1">
      <alignment horizontal="center" vertical="center"/>
    </xf>
    <xf numFmtId="0" fontId="3" fillId="0" borderId="1" xfId="0" applyFont="1" applyBorder="1" applyAlignment="1">
      <alignment horizontal="center" vertical="center"/>
    </xf>
    <xf numFmtId="49" fontId="5" fillId="2" borderId="1" xfId="0" applyNumberFormat="1" applyFont="1" applyFill="1" applyBorder="1" applyAlignment="1">
      <alignment horizontal="center" vertical="center"/>
    </xf>
    <xf numFmtId="49" fontId="7" fillId="2" borderId="1" xfId="0" applyNumberFormat="1" applyFont="1" applyFill="1" applyBorder="1" applyAlignment="1">
      <alignment horizontal="center" vertical="center"/>
    </xf>
    <xf numFmtId="49" fontId="12" fillId="2" borderId="1" xfId="0" applyNumberFormat="1"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49" fontId="5" fillId="2" borderId="2" xfId="0" applyNumberFormat="1" applyFont="1" applyFill="1" applyBorder="1" applyAlignment="1">
      <alignment horizontal="center" vertical="center"/>
    </xf>
    <xf numFmtId="49" fontId="3" fillId="2" borderId="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49" fontId="14" fillId="2" borderId="1" xfId="0" applyNumberFormat="1" applyFont="1" applyFill="1" applyBorder="1" applyAlignment="1">
      <alignment horizontal="center" vertical="center" wrapText="1"/>
    </xf>
    <xf numFmtId="49" fontId="4" fillId="2" borderId="1" xfId="49"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xf>
    <xf numFmtId="49" fontId="7"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49" fontId="7" fillId="0" borderId="2" xfId="0" applyNumberFormat="1" applyFont="1" applyFill="1" applyBorder="1" applyAlignment="1">
      <alignment horizontal="center" vertical="center"/>
    </xf>
    <xf numFmtId="49" fontId="14"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49" fontId="11"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9" fontId="7" fillId="0" borderId="1" xfId="0" applyNumberFormat="1" applyFont="1" applyBorder="1" applyAlignment="1">
      <alignment horizontal="center" vertical="center" wrapText="1"/>
    </xf>
    <xf numFmtId="49" fontId="5" fillId="2" borderId="2" xfId="0" applyNumberFormat="1" applyFont="1" applyFill="1" applyBorder="1" applyAlignment="1">
      <alignment horizontal="center" vertical="center" wrapText="1"/>
    </xf>
    <xf numFmtId="49" fontId="11" fillId="2" borderId="1" xfId="0" applyNumberFormat="1" applyFont="1" applyFill="1" applyBorder="1" applyAlignment="1">
      <alignment horizontal="center" vertical="center" wrapText="1"/>
    </xf>
    <xf numFmtId="49" fontId="11" fillId="2" borderId="2" xfId="0" applyNumberFormat="1" applyFont="1" applyFill="1" applyBorder="1" applyAlignment="1">
      <alignment horizontal="center" vertical="center" wrapText="1"/>
    </xf>
    <xf numFmtId="49" fontId="14" fillId="2" borderId="1" xfId="0" applyNumberFormat="1" applyFont="1" applyFill="1" applyBorder="1" applyAlignment="1">
      <alignment horizontal="center" vertical="center"/>
    </xf>
    <xf numFmtId="49" fontId="11" fillId="2" borderId="1" xfId="0" applyNumberFormat="1" applyFont="1" applyFill="1" applyBorder="1" applyAlignment="1">
      <alignment horizontal="center" vertical="center"/>
    </xf>
    <xf numFmtId="49" fontId="11" fillId="2" borderId="2" xfId="0" applyNumberFormat="1" applyFont="1" applyFill="1" applyBorder="1" applyAlignment="1">
      <alignment horizontal="center" vertical="center"/>
    </xf>
    <xf numFmtId="49" fontId="12" fillId="0" borderId="1"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xf>
    <xf numFmtId="49" fontId="14" fillId="0" borderId="1" xfId="0" applyNumberFormat="1" applyFont="1" applyFill="1" applyBorder="1" applyAlignment="1">
      <alignment horizontal="center" vertical="center"/>
    </xf>
    <xf numFmtId="49" fontId="11"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177" fontId="3" fillId="0" borderId="1" xfId="0" applyNumberFormat="1" applyFont="1" applyFill="1" applyBorder="1" applyAlignment="1">
      <alignment horizontal="center"/>
    </xf>
    <xf numFmtId="49" fontId="7" fillId="2" borderId="1" xfId="0" applyNumberFormat="1" applyFont="1" applyFill="1" applyBorder="1" applyAlignment="1">
      <alignment horizontal="center" vertical="center" wrapText="1"/>
    </xf>
    <xf numFmtId="49" fontId="7" fillId="2" borderId="2"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3" fillId="0" borderId="1" xfId="0" applyNumberFormat="1" applyFont="1" applyBorder="1" applyAlignment="1">
      <alignment horizontal="center" vertical="center"/>
    </xf>
    <xf numFmtId="49" fontId="5" fillId="0" borderId="1" xfId="0" applyNumberFormat="1" applyFont="1" applyBorder="1" applyAlignment="1">
      <alignment horizontal="center" vertical="center"/>
    </xf>
    <xf numFmtId="49" fontId="15" fillId="0" borderId="1" xfId="0" applyNumberFormat="1" applyFont="1" applyBorder="1" applyAlignment="1">
      <alignment horizontal="center" vertical="center"/>
    </xf>
    <xf numFmtId="49" fontId="15"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xf>
    <xf numFmtId="49" fontId="11" fillId="0" borderId="1" xfId="0" applyNumberFormat="1" applyFont="1" applyBorder="1" applyAlignment="1">
      <alignment horizontal="center" vertical="center"/>
    </xf>
    <xf numFmtId="49" fontId="11" fillId="0" borderId="2" xfId="0" applyNumberFormat="1" applyFont="1" applyBorder="1" applyAlignment="1">
      <alignment horizontal="center" vertical="center"/>
    </xf>
    <xf numFmtId="49" fontId="1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49" fontId="17" fillId="0" borderId="2" xfId="0" applyNumberFormat="1" applyFont="1" applyFill="1" applyBorder="1" applyAlignment="1">
      <alignment horizontal="center" vertical="center" wrapText="1"/>
    </xf>
    <xf numFmtId="0" fontId="16" fillId="0" borderId="0" xfId="0" applyFont="1" applyFill="1" applyBorder="1" applyAlignment="1">
      <alignment horizontal="center" vertical="center"/>
    </xf>
    <xf numFmtId="0" fontId="11"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xf>
    <xf numFmtId="49" fontId="12" fillId="0" borderId="1" xfId="0" applyNumberFormat="1" applyFont="1" applyBorder="1" applyAlignment="1">
      <alignment horizontal="center" vertical="center" wrapText="1"/>
    </xf>
    <xf numFmtId="49" fontId="5" fillId="0" borderId="1" xfId="0" applyNumberFormat="1" applyFont="1" applyBorder="1" applyAlignment="1">
      <alignment horizontal="center" vertical="center" wrapText="1"/>
    </xf>
    <xf numFmtId="49" fontId="5" fillId="0" borderId="2" xfId="0" applyNumberFormat="1" applyFont="1" applyBorder="1" applyAlignment="1">
      <alignment horizontal="center" vertical="center"/>
    </xf>
    <xf numFmtId="49" fontId="3" fillId="0" borderId="1" xfId="0" applyNumberFormat="1" applyFont="1" applyBorder="1" applyAlignment="1">
      <alignment horizontal="center" vertical="center" wrapText="1"/>
    </xf>
    <xf numFmtId="49" fontId="3" fillId="0" borderId="3" xfId="0" applyNumberFormat="1" applyFont="1" applyBorder="1" applyAlignment="1">
      <alignment horizontal="center" vertical="center"/>
    </xf>
    <xf numFmtId="49" fontId="5" fillId="0" borderId="3" xfId="0" applyNumberFormat="1" applyFont="1" applyBorder="1" applyAlignment="1">
      <alignment horizontal="center" vertical="center"/>
    </xf>
    <xf numFmtId="49" fontId="5" fillId="0" borderId="6" xfId="0" applyNumberFormat="1" applyFont="1" applyBorder="1" applyAlignment="1">
      <alignment horizontal="center" vertical="center"/>
    </xf>
    <xf numFmtId="49" fontId="12"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49" fontId="5" fillId="0" borderId="7" xfId="0" applyNumberFormat="1" applyFont="1" applyBorder="1" applyAlignment="1">
      <alignment horizontal="center" vertical="center"/>
    </xf>
    <xf numFmtId="49" fontId="5" fillId="0" borderId="8" xfId="0" applyNumberFormat="1" applyFont="1" applyBorder="1" applyAlignment="1">
      <alignment horizontal="center" vertical="center"/>
    </xf>
    <xf numFmtId="49" fontId="3" fillId="0" borderId="9" xfId="0" applyNumberFormat="1" applyFont="1" applyBorder="1" applyAlignment="1">
      <alignment horizontal="center" vertical="center"/>
    </xf>
    <xf numFmtId="49" fontId="5" fillId="0" borderId="9" xfId="0" applyNumberFormat="1" applyFont="1" applyBorder="1" applyAlignment="1">
      <alignment horizontal="center" vertical="center"/>
    </xf>
    <xf numFmtId="49" fontId="12" fillId="0"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xf>
    <xf numFmtId="49" fontId="3" fillId="0" borderId="6" xfId="0" applyNumberFormat="1" applyFont="1" applyBorder="1" applyAlignment="1">
      <alignment horizontal="center" vertical="center"/>
    </xf>
    <xf numFmtId="49" fontId="14" fillId="0" borderId="3" xfId="0" applyNumberFormat="1" applyFont="1" applyBorder="1" applyAlignment="1">
      <alignment horizontal="center" vertical="center" wrapText="1"/>
    </xf>
    <xf numFmtId="49" fontId="15" fillId="0" borderId="3" xfId="0" applyNumberFormat="1" applyFont="1" applyBorder="1" applyAlignment="1">
      <alignment horizontal="center" vertical="center" wrapText="1"/>
    </xf>
    <xf numFmtId="49" fontId="15" fillId="0" borderId="3" xfId="0" applyNumberFormat="1" applyFont="1" applyBorder="1" applyAlignment="1">
      <alignment horizontal="center" vertical="center"/>
    </xf>
    <xf numFmtId="49" fontId="11" fillId="0" borderId="3" xfId="0" applyNumberFormat="1" applyFont="1" applyBorder="1" applyAlignment="1">
      <alignment horizontal="center" vertical="center" wrapText="1"/>
    </xf>
    <xf numFmtId="49" fontId="4" fillId="0" borderId="3" xfId="0" applyNumberFormat="1" applyFont="1" applyFill="1" applyBorder="1" applyAlignment="1">
      <alignment horizontal="center" vertical="center"/>
    </xf>
    <xf numFmtId="49" fontId="7" fillId="0" borderId="3" xfId="0" applyNumberFormat="1" applyFont="1" applyFill="1" applyBorder="1" applyAlignment="1">
      <alignment horizontal="center" vertical="center"/>
    </xf>
    <xf numFmtId="49" fontId="7" fillId="0" borderId="6"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wrapText="1"/>
    </xf>
    <xf numFmtId="49" fontId="18" fillId="0" borderId="3" xfId="0" applyNumberFormat="1" applyFont="1" applyFill="1" applyBorder="1" applyAlignment="1">
      <alignment horizontal="center" vertical="center" wrapText="1"/>
    </xf>
    <xf numFmtId="49" fontId="7" fillId="0" borderId="7" xfId="0" applyNumberFormat="1" applyFont="1" applyFill="1" applyBorder="1" applyAlignment="1">
      <alignment horizontal="center" vertical="center"/>
    </xf>
    <xf numFmtId="49" fontId="7" fillId="0" borderId="8" xfId="0" applyNumberFormat="1" applyFont="1" applyFill="1" applyBorder="1" applyAlignment="1">
      <alignment horizontal="center" vertical="center"/>
    </xf>
    <xf numFmtId="49" fontId="15" fillId="0" borderId="1" xfId="0" applyNumberFormat="1" applyFont="1" applyBorder="1" applyAlignment="1">
      <alignment horizontal="center" vertical="center" wrapText="1"/>
    </xf>
    <xf numFmtId="49" fontId="19" fillId="0" borderId="1" xfId="0" applyNumberFormat="1" applyFont="1" applyBorder="1" applyAlignment="1">
      <alignment horizontal="center" vertical="center" wrapText="1"/>
    </xf>
    <xf numFmtId="49" fontId="16" fillId="0" borderId="1" xfId="0" applyNumberFormat="1" applyFont="1" applyBorder="1" applyAlignment="1">
      <alignment horizontal="center" vertical="center" wrapText="1"/>
    </xf>
    <xf numFmtId="0" fontId="4"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176" fontId="14" fillId="0" borderId="1" xfId="0" applyNumberFormat="1" applyFont="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Fill="1" applyBorder="1" applyAlignment="1">
      <alignment horizontal="center" vertical="center" wrapText="1"/>
    </xf>
    <xf numFmtId="0" fontId="14" fillId="0" borderId="1" xfId="0" applyFont="1" applyBorder="1" applyAlignment="1">
      <alignment horizontal="center" vertical="center" wrapText="1"/>
    </xf>
    <xf numFmtId="0" fontId="11" fillId="0" borderId="2" xfId="0" applyFont="1" applyBorder="1" applyAlignment="1">
      <alignment horizontal="center" vertical="center" wrapText="1"/>
    </xf>
    <xf numFmtId="49" fontId="11"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49" fontId="11" fillId="0" borderId="2" xfId="0" applyNumberFormat="1" applyFont="1" applyBorder="1" applyAlignment="1">
      <alignment horizontal="center" vertical="center" wrapText="1"/>
    </xf>
    <xf numFmtId="49" fontId="15" fillId="0" borderId="2" xfId="0" applyNumberFormat="1" applyFont="1" applyBorder="1" applyAlignment="1">
      <alignment horizontal="center" vertical="center" wrapText="1"/>
    </xf>
    <xf numFmtId="49" fontId="18" fillId="0" borderId="1" xfId="0" applyNumberFormat="1" applyFont="1" applyBorder="1" applyAlignment="1">
      <alignment horizontal="center" vertical="center" wrapText="1"/>
    </xf>
    <xf numFmtId="49" fontId="14" fillId="0" borderId="1" xfId="0" applyNumberFormat="1" applyFont="1" applyBorder="1" applyAlignment="1">
      <alignment horizontal="center" vertical="center" wrapText="1"/>
    </xf>
    <xf numFmtId="49" fontId="17" fillId="0" borderId="1" xfId="0" applyNumberFormat="1" applyFont="1" applyBorder="1" applyAlignment="1">
      <alignment horizontal="center" vertical="center" wrapText="1"/>
    </xf>
    <xf numFmtId="49" fontId="20" fillId="0" borderId="1" xfId="0" applyNumberFormat="1" applyFont="1" applyBorder="1" applyAlignment="1">
      <alignment horizontal="center" vertical="center" wrapText="1"/>
    </xf>
    <xf numFmtId="49" fontId="21" fillId="0" borderId="1" xfId="0" applyNumberFormat="1" applyFont="1" applyBorder="1" applyAlignment="1">
      <alignment horizontal="center" vertical="center" wrapText="1"/>
    </xf>
    <xf numFmtId="49" fontId="0" fillId="0" borderId="0" xfId="0" applyNumberFormat="1" applyFill="1" applyBorder="1" applyAlignment="1">
      <alignment horizontal="center" vertical="center"/>
    </xf>
    <xf numFmtId="0" fontId="5"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49" fontId="0" fillId="0" borderId="0" xfId="0" applyNumberFormat="1" applyFill="1" applyAlignment="1">
      <alignment horizontal="center" vertical="center"/>
    </xf>
    <xf numFmtId="0" fontId="7" fillId="0" borderId="1" xfId="0" applyNumberFormat="1" applyFont="1" applyFill="1" applyBorder="1" applyAlignment="1">
      <alignment horizontal="center" vertical="center"/>
    </xf>
    <xf numFmtId="0" fontId="3" fillId="2" borderId="1" xfId="0" applyFont="1" applyFill="1" applyBorder="1" applyAlignment="1" quotePrefix="1">
      <alignment horizontal="center" vertical="center"/>
    </xf>
    <xf numFmtId="49" fontId="3" fillId="0" borderId="1" xfId="0" applyNumberFormat="1" applyFont="1" applyFill="1" applyBorder="1" applyAlignment="1" quotePrefix="1">
      <alignment horizontal="center" vertical="center"/>
    </xf>
    <xf numFmtId="0" fontId="3" fillId="0" borderId="1" xfId="0" applyFont="1" applyFill="1" applyBorder="1" applyAlignment="1" quotePrefix="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2"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yjsxxgl.jsnu.edu.cn/gmis/xjgl/xlssearch.aspx"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1027"/>
  <sheetViews>
    <sheetView tabSelected="1" workbookViewId="0">
      <selection activeCell="A1" sqref="A1:M1"/>
    </sheetView>
  </sheetViews>
  <sheetFormatPr defaultColWidth="9" defaultRowHeight="15"/>
  <cols>
    <col min="1" max="1" width="5.5" style="19" customWidth="1"/>
    <col min="2" max="2" width="16.8181818181818" style="20" customWidth="1"/>
    <col min="3" max="3" width="21.4545454545455" style="19" customWidth="1"/>
    <col min="4" max="4" width="8.75454545454545" style="19" customWidth="1"/>
    <col min="5" max="5" width="15" style="19" customWidth="1"/>
    <col min="6" max="6" width="24.1818181818182" style="19" customWidth="1"/>
    <col min="7" max="7" width="15.5454545454545" style="21" customWidth="1"/>
    <col min="8" max="8" width="63.6363636363636" style="19" customWidth="1"/>
    <col min="9" max="9" width="15.7545454545455" style="19" customWidth="1"/>
    <col min="10" max="10" width="11.5454545454545" style="19" customWidth="1"/>
    <col min="11" max="11" width="14.5" style="19" customWidth="1"/>
    <col min="12" max="12" width="13.1272727272727" style="19" customWidth="1"/>
    <col min="13" max="13" width="12.9090909090909" style="19" customWidth="1"/>
  </cols>
  <sheetData>
    <row r="1" s="1" customFormat="1" ht="27" customHeight="1" spans="1:13">
      <c r="A1" s="22" t="s">
        <v>0</v>
      </c>
      <c r="B1" s="23"/>
      <c r="C1" s="22"/>
      <c r="D1" s="22"/>
      <c r="E1" s="22"/>
      <c r="F1" s="22"/>
      <c r="G1" s="22"/>
      <c r="H1" s="22"/>
      <c r="I1" s="22"/>
      <c r="J1" s="22"/>
      <c r="K1" s="22"/>
      <c r="L1" s="22"/>
      <c r="M1" s="22"/>
    </row>
    <row r="2" s="2" customFormat="1" ht="17" customHeight="1" spans="1:13">
      <c r="A2" s="24" t="s">
        <v>1</v>
      </c>
      <c r="B2" s="24" t="s">
        <v>2</v>
      </c>
      <c r="C2" s="24" t="s">
        <v>3</v>
      </c>
      <c r="D2" s="24" t="s">
        <v>4</v>
      </c>
      <c r="E2" s="24" t="s">
        <v>5</v>
      </c>
      <c r="F2" s="24" t="s">
        <v>6</v>
      </c>
      <c r="G2" s="24" t="s">
        <v>7</v>
      </c>
      <c r="H2" s="24" t="s">
        <v>8</v>
      </c>
      <c r="I2" s="24" t="s">
        <v>9</v>
      </c>
      <c r="J2" s="24" t="s">
        <v>10</v>
      </c>
      <c r="K2" s="24" t="s">
        <v>11</v>
      </c>
      <c r="L2" s="25" t="s">
        <v>7</v>
      </c>
      <c r="M2" s="24" t="s">
        <v>12</v>
      </c>
    </row>
    <row r="3" s="3" customFormat="1" ht="13" spans="1:13">
      <c r="A3" s="26" t="s">
        <v>13</v>
      </c>
      <c r="B3" s="27" t="s">
        <v>14</v>
      </c>
      <c r="C3" s="28" t="s">
        <v>15</v>
      </c>
      <c r="D3" s="28" t="s">
        <v>16</v>
      </c>
      <c r="E3" s="28" t="s">
        <v>17</v>
      </c>
      <c r="F3" s="28" t="s">
        <v>18</v>
      </c>
      <c r="G3" s="27" t="s">
        <v>19</v>
      </c>
      <c r="H3" s="28" t="s">
        <v>20</v>
      </c>
      <c r="I3" s="27" t="s">
        <v>21</v>
      </c>
      <c r="J3" s="28" t="s">
        <v>22</v>
      </c>
      <c r="K3" s="28" t="s">
        <v>23</v>
      </c>
      <c r="L3" s="29" t="s">
        <v>24</v>
      </c>
      <c r="M3" s="28" t="s">
        <v>25</v>
      </c>
    </row>
    <row r="4" s="3" customFormat="1" ht="13" spans="1:13">
      <c r="A4" s="26" t="s">
        <v>26</v>
      </c>
      <c r="B4" s="27" t="s">
        <v>27</v>
      </c>
      <c r="C4" s="28" t="s">
        <v>15</v>
      </c>
      <c r="D4" s="28" t="s">
        <v>28</v>
      </c>
      <c r="E4" s="28" t="s">
        <v>17</v>
      </c>
      <c r="F4" s="28" t="s">
        <v>18</v>
      </c>
      <c r="G4" s="27" t="s">
        <v>19</v>
      </c>
      <c r="H4" s="30" t="s">
        <v>29</v>
      </c>
      <c r="I4" s="27" t="s">
        <v>30</v>
      </c>
      <c r="J4" s="28" t="s">
        <v>22</v>
      </c>
      <c r="K4" s="28" t="s">
        <v>23</v>
      </c>
      <c r="L4" s="29" t="s">
        <v>24</v>
      </c>
      <c r="M4" s="28" t="s">
        <v>25</v>
      </c>
    </row>
    <row r="5" s="3" customFormat="1" ht="13" spans="1:13">
      <c r="A5" s="26" t="s">
        <v>31</v>
      </c>
      <c r="B5" s="27" t="s">
        <v>32</v>
      </c>
      <c r="C5" s="28" t="s">
        <v>15</v>
      </c>
      <c r="D5" s="28" t="s">
        <v>33</v>
      </c>
      <c r="E5" s="28" t="s">
        <v>34</v>
      </c>
      <c r="F5" s="28" t="s">
        <v>35</v>
      </c>
      <c r="G5" s="27" t="s">
        <v>19</v>
      </c>
      <c r="H5" s="28" t="s">
        <v>36</v>
      </c>
      <c r="I5" s="27" t="s">
        <v>37</v>
      </c>
      <c r="J5" s="28" t="s">
        <v>22</v>
      </c>
      <c r="K5" s="28" t="s">
        <v>23</v>
      </c>
      <c r="L5" s="29" t="s">
        <v>38</v>
      </c>
      <c r="M5" s="28" t="s">
        <v>25</v>
      </c>
    </row>
    <row r="6" s="3" customFormat="1" ht="13" spans="1:13">
      <c r="A6" s="26" t="s">
        <v>39</v>
      </c>
      <c r="B6" s="27" t="s">
        <v>40</v>
      </c>
      <c r="C6" s="28" t="s">
        <v>15</v>
      </c>
      <c r="D6" s="28" t="s">
        <v>41</v>
      </c>
      <c r="E6" s="28" t="s">
        <v>42</v>
      </c>
      <c r="F6" s="28" t="s">
        <v>43</v>
      </c>
      <c r="G6" s="27" t="s">
        <v>19</v>
      </c>
      <c r="H6" s="28" t="s">
        <v>44</v>
      </c>
      <c r="I6" s="27" t="s">
        <v>45</v>
      </c>
      <c r="J6" s="28" t="s">
        <v>22</v>
      </c>
      <c r="K6" s="28" t="s">
        <v>23</v>
      </c>
      <c r="L6" s="29" t="s">
        <v>24</v>
      </c>
      <c r="M6" s="28" t="s">
        <v>25</v>
      </c>
    </row>
    <row r="7" s="3" customFormat="1" ht="13" spans="1:13">
      <c r="A7" s="26" t="s">
        <v>46</v>
      </c>
      <c r="B7" s="27" t="s">
        <v>47</v>
      </c>
      <c r="C7" s="28" t="s">
        <v>15</v>
      </c>
      <c r="D7" s="28" t="s">
        <v>48</v>
      </c>
      <c r="E7" s="28" t="s">
        <v>42</v>
      </c>
      <c r="F7" s="28" t="s">
        <v>43</v>
      </c>
      <c r="G7" s="27" t="s">
        <v>19</v>
      </c>
      <c r="H7" s="28" t="s">
        <v>49</v>
      </c>
      <c r="I7" s="27" t="s">
        <v>50</v>
      </c>
      <c r="J7" s="28" t="s">
        <v>22</v>
      </c>
      <c r="K7" s="28" t="s">
        <v>23</v>
      </c>
      <c r="L7" s="29" t="s">
        <v>24</v>
      </c>
      <c r="M7" s="28" t="s">
        <v>25</v>
      </c>
    </row>
    <row r="8" s="3" customFormat="1" ht="13" spans="1:13">
      <c r="A8" s="26" t="s">
        <v>51</v>
      </c>
      <c r="B8" s="27" t="s">
        <v>52</v>
      </c>
      <c r="C8" s="28" t="s">
        <v>15</v>
      </c>
      <c r="D8" s="28" t="s">
        <v>53</v>
      </c>
      <c r="E8" s="28" t="s">
        <v>54</v>
      </c>
      <c r="F8" s="28" t="s">
        <v>43</v>
      </c>
      <c r="G8" s="27" t="s">
        <v>55</v>
      </c>
      <c r="H8" s="28" t="s">
        <v>56</v>
      </c>
      <c r="I8" s="27" t="s">
        <v>57</v>
      </c>
      <c r="J8" s="28" t="s">
        <v>22</v>
      </c>
      <c r="K8" s="28" t="s">
        <v>23</v>
      </c>
      <c r="L8" s="29" t="s">
        <v>24</v>
      </c>
      <c r="M8" s="28" t="s">
        <v>25</v>
      </c>
    </row>
    <row r="9" s="3" customFormat="1" ht="13" spans="1:13">
      <c r="A9" s="26" t="s">
        <v>58</v>
      </c>
      <c r="B9" s="27" t="s">
        <v>59</v>
      </c>
      <c r="C9" s="28" t="s">
        <v>15</v>
      </c>
      <c r="D9" s="28" t="s">
        <v>60</v>
      </c>
      <c r="E9" s="28" t="s">
        <v>61</v>
      </c>
      <c r="F9" s="28" t="s">
        <v>43</v>
      </c>
      <c r="G9" s="27" t="s">
        <v>55</v>
      </c>
      <c r="H9" s="28" t="s">
        <v>62</v>
      </c>
      <c r="I9" s="27" t="s">
        <v>63</v>
      </c>
      <c r="J9" s="28" t="s">
        <v>22</v>
      </c>
      <c r="K9" s="28" t="s">
        <v>23</v>
      </c>
      <c r="L9" s="29" t="s">
        <v>24</v>
      </c>
      <c r="M9" s="28" t="s">
        <v>25</v>
      </c>
    </row>
    <row r="10" s="3" customFormat="1" ht="13" spans="1:13">
      <c r="A10" s="26" t="s">
        <v>64</v>
      </c>
      <c r="B10" s="27" t="s">
        <v>65</v>
      </c>
      <c r="C10" s="28" t="s">
        <v>15</v>
      </c>
      <c r="D10" s="28" t="s">
        <v>66</v>
      </c>
      <c r="E10" s="28" t="s">
        <v>67</v>
      </c>
      <c r="F10" s="28" t="s">
        <v>43</v>
      </c>
      <c r="G10" s="27" t="s">
        <v>55</v>
      </c>
      <c r="H10" s="28" t="s">
        <v>68</v>
      </c>
      <c r="I10" s="27" t="s">
        <v>69</v>
      </c>
      <c r="J10" s="28" t="s">
        <v>22</v>
      </c>
      <c r="K10" s="28" t="s">
        <v>23</v>
      </c>
      <c r="L10" s="29" t="s">
        <v>24</v>
      </c>
      <c r="M10" s="28" t="s">
        <v>25</v>
      </c>
    </row>
    <row r="11" s="3" customFormat="1" ht="13" spans="1:13">
      <c r="A11" s="26" t="s">
        <v>70</v>
      </c>
      <c r="B11" s="27" t="s">
        <v>71</v>
      </c>
      <c r="C11" s="28" t="s">
        <v>15</v>
      </c>
      <c r="D11" s="28" t="s">
        <v>72</v>
      </c>
      <c r="E11" s="28" t="s">
        <v>73</v>
      </c>
      <c r="F11" s="28" t="s">
        <v>43</v>
      </c>
      <c r="G11" s="27" t="s">
        <v>55</v>
      </c>
      <c r="H11" s="28" t="s">
        <v>74</v>
      </c>
      <c r="I11" s="27" t="s">
        <v>75</v>
      </c>
      <c r="J11" s="28" t="s">
        <v>22</v>
      </c>
      <c r="K11" s="28" t="s">
        <v>23</v>
      </c>
      <c r="L11" s="29" t="s">
        <v>24</v>
      </c>
      <c r="M11" s="28" t="s">
        <v>25</v>
      </c>
    </row>
    <row r="12" s="3" customFormat="1" ht="13" spans="1:13">
      <c r="A12" s="26" t="s">
        <v>76</v>
      </c>
      <c r="B12" s="27" t="s">
        <v>77</v>
      </c>
      <c r="C12" s="28" t="s">
        <v>15</v>
      </c>
      <c r="D12" s="28" t="s">
        <v>78</v>
      </c>
      <c r="E12" s="28" t="s">
        <v>61</v>
      </c>
      <c r="F12" s="28" t="s">
        <v>43</v>
      </c>
      <c r="G12" s="27" t="s">
        <v>55</v>
      </c>
      <c r="H12" s="27" t="s">
        <v>79</v>
      </c>
      <c r="I12" s="27" t="s">
        <v>80</v>
      </c>
      <c r="J12" s="28" t="s">
        <v>22</v>
      </c>
      <c r="K12" s="28" t="s">
        <v>23</v>
      </c>
      <c r="L12" s="29" t="s">
        <v>24</v>
      </c>
      <c r="M12" s="28" t="s">
        <v>25</v>
      </c>
    </row>
    <row r="13" s="3" customFormat="1" ht="13" spans="1:13">
      <c r="A13" s="26" t="s">
        <v>81</v>
      </c>
      <c r="B13" s="27" t="s">
        <v>82</v>
      </c>
      <c r="C13" s="28" t="s">
        <v>15</v>
      </c>
      <c r="D13" s="28" t="s">
        <v>83</v>
      </c>
      <c r="E13" s="28" t="s">
        <v>73</v>
      </c>
      <c r="F13" s="28" t="s">
        <v>43</v>
      </c>
      <c r="G13" s="27" t="s">
        <v>55</v>
      </c>
      <c r="H13" s="27" t="s">
        <v>84</v>
      </c>
      <c r="I13" s="27" t="s">
        <v>85</v>
      </c>
      <c r="J13" s="28" t="s">
        <v>22</v>
      </c>
      <c r="K13" s="28" t="s">
        <v>23</v>
      </c>
      <c r="L13" s="29" t="s">
        <v>24</v>
      </c>
      <c r="M13" s="28" t="s">
        <v>25</v>
      </c>
    </row>
    <row r="14" s="3" customFormat="1" ht="13" spans="1:13">
      <c r="A14" s="26" t="s">
        <v>86</v>
      </c>
      <c r="B14" s="27" t="s">
        <v>87</v>
      </c>
      <c r="C14" s="28" t="s">
        <v>15</v>
      </c>
      <c r="D14" s="28" t="s">
        <v>88</v>
      </c>
      <c r="E14" s="28" t="s">
        <v>89</v>
      </c>
      <c r="F14" s="28" t="s">
        <v>43</v>
      </c>
      <c r="G14" s="27" t="s">
        <v>55</v>
      </c>
      <c r="H14" s="28" t="s">
        <v>90</v>
      </c>
      <c r="I14" s="27" t="s">
        <v>91</v>
      </c>
      <c r="J14" s="28" t="s">
        <v>22</v>
      </c>
      <c r="K14" s="28" t="s">
        <v>23</v>
      </c>
      <c r="L14" s="29" t="s">
        <v>24</v>
      </c>
      <c r="M14" s="28" t="s">
        <v>25</v>
      </c>
    </row>
    <row r="15" s="3" customFormat="1" ht="13" spans="1:13">
      <c r="A15" s="26" t="s">
        <v>92</v>
      </c>
      <c r="B15" s="27" t="s">
        <v>93</v>
      </c>
      <c r="C15" s="28" t="s">
        <v>15</v>
      </c>
      <c r="D15" s="28" t="s">
        <v>94</v>
      </c>
      <c r="E15" s="28" t="s">
        <v>73</v>
      </c>
      <c r="F15" s="28" t="s">
        <v>43</v>
      </c>
      <c r="G15" s="27" t="s">
        <v>55</v>
      </c>
      <c r="H15" s="28" t="s">
        <v>95</v>
      </c>
      <c r="I15" s="31" t="s">
        <v>96</v>
      </c>
      <c r="J15" s="28" t="s">
        <v>22</v>
      </c>
      <c r="K15" s="28" t="s">
        <v>23</v>
      </c>
      <c r="L15" s="29" t="s">
        <v>24</v>
      </c>
      <c r="M15" s="28" t="s">
        <v>25</v>
      </c>
    </row>
    <row r="16" s="3" customFormat="1" ht="13" spans="1:13">
      <c r="A16" s="26" t="s">
        <v>97</v>
      </c>
      <c r="B16" s="27" t="s">
        <v>98</v>
      </c>
      <c r="C16" s="28" t="s">
        <v>15</v>
      </c>
      <c r="D16" s="28" t="s">
        <v>99</v>
      </c>
      <c r="E16" s="28" t="s">
        <v>89</v>
      </c>
      <c r="F16" s="28" t="s">
        <v>43</v>
      </c>
      <c r="G16" s="27" t="s">
        <v>55</v>
      </c>
      <c r="H16" s="28" t="s">
        <v>100</v>
      </c>
      <c r="I16" s="27" t="s">
        <v>101</v>
      </c>
      <c r="J16" s="28" t="s">
        <v>22</v>
      </c>
      <c r="K16" s="28" t="s">
        <v>23</v>
      </c>
      <c r="L16" s="29" t="s">
        <v>24</v>
      </c>
      <c r="M16" s="28" t="s">
        <v>25</v>
      </c>
    </row>
    <row r="17" s="3" customFormat="1" ht="13" spans="1:13">
      <c r="A17" s="26" t="s">
        <v>102</v>
      </c>
      <c r="B17" s="27" t="s">
        <v>103</v>
      </c>
      <c r="C17" s="28" t="s">
        <v>15</v>
      </c>
      <c r="D17" s="28" t="s">
        <v>104</v>
      </c>
      <c r="E17" s="28" t="s">
        <v>54</v>
      </c>
      <c r="F17" s="28" t="s">
        <v>43</v>
      </c>
      <c r="G17" s="27" t="s">
        <v>55</v>
      </c>
      <c r="H17" s="28" t="s">
        <v>105</v>
      </c>
      <c r="I17" s="27" t="s">
        <v>106</v>
      </c>
      <c r="J17" s="28" t="s">
        <v>22</v>
      </c>
      <c r="K17" s="28" t="s">
        <v>23</v>
      </c>
      <c r="L17" s="29" t="s">
        <v>24</v>
      </c>
      <c r="M17" s="28" t="s">
        <v>25</v>
      </c>
    </row>
    <row r="18" s="3" customFormat="1" ht="13" spans="1:13">
      <c r="A18" s="26" t="s">
        <v>107</v>
      </c>
      <c r="B18" s="27" t="s">
        <v>108</v>
      </c>
      <c r="C18" s="32" t="s">
        <v>15</v>
      </c>
      <c r="D18" s="32" t="s">
        <v>109</v>
      </c>
      <c r="E18" s="32" t="s">
        <v>110</v>
      </c>
      <c r="F18" s="32" t="s">
        <v>111</v>
      </c>
      <c r="G18" s="27" t="s">
        <v>55</v>
      </c>
      <c r="H18" s="28" t="s">
        <v>112</v>
      </c>
      <c r="I18" s="33" t="s">
        <v>113</v>
      </c>
      <c r="J18" s="32" t="s">
        <v>22</v>
      </c>
      <c r="K18" s="32" t="s">
        <v>23</v>
      </c>
      <c r="L18" s="34" t="s">
        <v>38</v>
      </c>
      <c r="M18" s="28" t="s">
        <v>25</v>
      </c>
    </row>
    <row r="19" s="3" customFormat="1" ht="13" spans="1:13">
      <c r="A19" s="26" t="s">
        <v>114</v>
      </c>
      <c r="B19" s="27" t="s">
        <v>115</v>
      </c>
      <c r="C19" s="32" t="s">
        <v>15</v>
      </c>
      <c r="D19" s="28" t="s">
        <v>116</v>
      </c>
      <c r="E19" s="28" t="s">
        <v>110</v>
      </c>
      <c r="F19" s="28" t="s">
        <v>111</v>
      </c>
      <c r="G19" s="27" t="s">
        <v>55</v>
      </c>
      <c r="H19" s="28" t="s">
        <v>117</v>
      </c>
      <c r="I19" s="27" t="s">
        <v>118</v>
      </c>
      <c r="J19" s="28" t="s">
        <v>22</v>
      </c>
      <c r="K19" s="28" t="s">
        <v>23</v>
      </c>
      <c r="L19" s="29" t="s">
        <v>38</v>
      </c>
      <c r="M19" s="28" t="s">
        <v>25</v>
      </c>
    </row>
    <row r="20" s="3" customFormat="1" ht="13" spans="1:13">
      <c r="A20" s="26" t="s">
        <v>119</v>
      </c>
      <c r="B20" s="27" t="s">
        <v>120</v>
      </c>
      <c r="C20" s="28" t="s">
        <v>15</v>
      </c>
      <c r="D20" s="28" t="s">
        <v>121</v>
      </c>
      <c r="E20" s="28" t="s">
        <v>122</v>
      </c>
      <c r="F20" s="28" t="s">
        <v>111</v>
      </c>
      <c r="G20" s="27" t="s">
        <v>55</v>
      </c>
      <c r="H20" s="28" t="s">
        <v>123</v>
      </c>
      <c r="I20" s="27" t="s">
        <v>124</v>
      </c>
      <c r="J20" s="28" t="s">
        <v>22</v>
      </c>
      <c r="K20" s="28" t="s">
        <v>23</v>
      </c>
      <c r="L20" s="29" t="s">
        <v>38</v>
      </c>
      <c r="M20" s="28" t="s">
        <v>25</v>
      </c>
    </row>
    <row r="21" s="3" customFormat="1" ht="13" spans="1:13">
      <c r="A21" s="26" t="s">
        <v>125</v>
      </c>
      <c r="B21" s="27" t="s">
        <v>126</v>
      </c>
      <c r="C21" s="28" t="s">
        <v>15</v>
      </c>
      <c r="D21" s="28" t="s">
        <v>127</v>
      </c>
      <c r="E21" s="28" t="s">
        <v>34</v>
      </c>
      <c r="F21" s="28" t="s">
        <v>111</v>
      </c>
      <c r="G21" s="27" t="s">
        <v>55</v>
      </c>
      <c r="H21" s="28" t="s">
        <v>128</v>
      </c>
      <c r="I21" s="27" t="s">
        <v>129</v>
      </c>
      <c r="J21" s="28" t="s">
        <v>22</v>
      </c>
      <c r="K21" s="28" t="s">
        <v>23</v>
      </c>
      <c r="L21" s="29" t="s">
        <v>38</v>
      </c>
      <c r="M21" s="28" t="s">
        <v>25</v>
      </c>
    </row>
    <row r="22" s="3" customFormat="1" ht="13" spans="1:13">
      <c r="A22" s="26" t="s">
        <v>130</v>
      </c>
      <c r="B22" s="27" t="s">
        <v>131</v>
      </c>
      <c r="C22" s="28" t="s">
        <v>15</v>
      </c>
      <c r="D22" s="28" t="s">
        <v>132</v>
      </c>
      <c r="E22" s="28" t="s">
        <v>110</v>
      </c>
      <c r="F22" s="28" t="s">
        <v>133</v>
      </c>
      <c r="G22" s="27" t="s">
        <v>55</v>
      </c>
      <c r="H22" s="28" t="s">
        <v>134</v>
      </c>
      <c r="I22" s="27" t="s">
        <v>135</v>
      </c>
      <c r="J22" s="28" t="s">
        <v>22</v>
      </c>
      <c r="K22" s="28" t="s">
        <v>23</v>
      </c>
      <c r="L22" s="29" t="s">
        <v>24</v>
      </c>
      <c r="M22" s="28" t="s">
        <v>25</v>
      </c>
    </row>
    <row r="23" s="3" customFormat="1" ht="13" spans="1:13">
      <c r="A23" s="26" t="s">
        <v>136</v>
      </c>
      <c r="B23" s="27" t="s">
        <v>137</v>
      </c>
      <c r="C23" s="28" t="s">
        <v>15</v>
      </c>
      <c r="D23" s="28" t="s">
        <v>138</v>
      </c>
      <c r="E23" s="28" t="s">
        <v>122</v>
      </c>
      <c r="F23" s="28" t="s">
        <v>133</v>
      </c>
      <c r="G23" s="27" t="s">
        <v>55</v>
      </c>
      <c r="H23" s="28" t="s">
        <v>139</v>
      </c>
      <c r="I23" s="27" t="s">
        <v>140</v>
      </c>
      <c r="J23" s="28" t="s">
        <v>22</v>
      </c>
      <c r="K23" s="28" t="s">
        <v>23</v>
      </c>
      <c r="L23" s="29" t="s">
        <v>24</v>
      </c>
      <c r="M23" s="28" t="s">
        <v>25</v>
      </c>
    </row>
    <row r="24" s="3" customFormat="1" ht="13" spans="1:13">
      <c r="A24" s="26" t="s">
        <v>141</v>
      </c>
      <c r="B24" s="27" t="s">
        <v>142</v>
      </c>
      <c r="C24" s="28" t="s">
        <v>15</v>
      </c>
      <c r="D24" s="28" t="s">
        <v>143</v>
      </c>
      <c r="E24" s="28" t="s">
        <v>144</v>
      </c>
      <c r="F24" s="28" t="s">
        <v>133</v>
      </c>
      <c r="G24" s="27" t="s">
        <v>55</v>
      </c>
      <c r="H24" s="28" t="s">
        <v>145</v>
      </c>
      <c r="I24" s="27" t="s">
        <v>146</v>
      </c>
      <c r="J24" s="28" t="s">
        <v>22</v>
      </c>
      <c r="K24" s="28" t="s">
        <v>23</v>
      </c>
      <c r="L24" s="29" t="s">
        <v>24</v>
      </c>
      <c r="M24" s="28" t="s">
        <v>25</v>
      </c>
    </row>
    <row r="25" s="3" customFormat="1" ht="13" spans="1:13">
      <c r="A25" s="26" t="s">
        <v>147</v>
      </c>
      <c r="B25" s="27" t="s">
        <v>148</v>
      </c>
      <c r="C25" s="28" t="s">
        <v>15</v>
      </c>
      <c r="D25" s="28" t="s">
        <v>149</v>
      </c>
      <c r="E25" s="28" t="s">
        <v>144</v>
      </c>
      <c r="F25" s="28" t="s">
        <v>133</v>
      </c>
      <c r="G25" s="27" t="s">
        <v>55</v>
      </c>
      <c r="H25" s="28" t="s">
        <v>150</v>
      </c>
      <c r="I25" s="27" t="s">
        <v>151</v>
      </c>
      <c r="J25" s="28" t="s">
        <v>22</v>
      </c>
      <c r="K25" s="28" t="s">
        <v>23</v>
      </c>
      <c r="L25" s="29" t="s">
        <v>24</v>
      </c>
      <c r="M25" s="28" t="s">
        <v>25</v>
      </c>
    </row>
    <row r="26" s="3" customFormat="1" ht="13" spans="1:13">
      <c r="A26" s="26" t="s">
        <v>152</v>
      </c>
      <c r="B26" s="27" t="s">
        <v>153</v>
      </c>
      <c r="C26" s="28" t="s">
        <v>15</v>
      </c>
      <c r="D26" s="28" t="s">
        <v>154</v>
      </c>
      <c r="E26" s="28" t="s">
        <v>110</v>
      </c>
      <c r="F26" s="28" t="s">
        <v>133</v>
      </c>
      <c r="G26" s="27" t="s">
        <v>55</v>
      </c>
      <c r="H26" s="28" t="s">
        <v>155</v>
      </c>
      <c r="I26" s="27" t="s">
        <v>156</v>
      </c>
      <c r="J26" s="28" t="s">
        <v>22</v>
      </c>
      <c r="K26" s="28" t="s">
        <v>23</v>
      </c>
      <c r="L26" s="29" t="s">
        <v>24</v>
      </c>
      <c r="M26" s="28" t="s">
        <v>25</v>
      </c>
    </row>
    <row r="27" s="3" customFormat="1" ht="13" spans="1:13">
      <c r="A27" s="26" t="s">
        <v>157</v>
      </c>
      <c r="B27" s="27" t="s">
        <v>158</v>
      </c>
      <c r="C27" s="28" t="s">
        <v>15</v>
      </c>
      <c r="D27" s="28" t="s">
        <v>159</v>
      </c>
      <c r="E27" s="28" t="s">
        <v>160</v>
      </c>
      <c r="F27" s="28" t="s">
        <v>133</v>
      </c>
      <c r="G27" s="27" t="s">
        <v>55</v>
      </c>
      <c r="H27" s="28" t="s">
        <v>161</v>
      </c>
      <c r="I27" s="27" t="s">
        <v>162</v>
      </c>
      <c r="J27" s="28" t="s">
        <v>22</v>
      </c>
      <c r="K27" s="28" t="s">
        <v>23</v>
      </c>
      <c r="L27" s="29" t="s">
        <v>24</v>
      </c>
      <c r="M27" s="28" t="s">
        <v>25</v>
      </c>
    </row>
    <row r="28" s="3" customFormat="1" ht="13" spans="1:13">
      <c r="A28" s="26" t="s">
        <v>163</v>
      </c>
      <c r="B28" s="27" t="s">
        <v>164</v>
      </c>
      <c r="C28" s="28" t="s">
        <v>15</v>
      </c>
      <c r="D28" s="28" t="s">
        <v>165</v>
      </c>
      <c r="E28" s="28" t="s">
        <v>61</v>
      </c>
      <c r="F28" s="28" t="s">
        <v>166</v>
      </c>
      <c r="G28" s="27" t="s">
        <v>55</v>
      </c>
      <c r="H28" s="27" t="s">
        <v>167</v>
      </c>
      <c r="I28" s="35" t="s">
        <v>168</v>
      </c>
      <c r="J28" s="28" t="s">
        <v>22</v>
      </c>
      <c r="K28" s="28" t="s">
        <v>23</v>
      </c>
      <c r="L28" s="29" t="s">
        <v>38</v>
      </c>
      <c r="M28" s="28" t="s">
        <v>169</v>
      </c>
    </row>
    <row r="29" s="3" customFormat="1" ht="13" spans="1:13">
      <c r="A29" s="26" t="s">
        <v>170</v>
      </c>
      <c r="B29" s="27" t="s">
        <v>171</v>
      </c>
      <c r="C29" s="28" t="s">
        <v>15</v>
      </c>
      <c r="D29" s="28" t="s">
        <v>172</v>
      </c>
      <c r="E29" s="28" t="s">
        <v>144</v>
      </c>
      <c r="F29" s="28" t="s">
        <v>133</v>
      </c>
      <c r="G29" s="27" t="s">
        <v>55</v>
      </c>
      <c r="H29" s="28" t="s">
        <v>173</v>
      </c>
      <c r="I29" s="27" t="s">
        <v>174</v>
      </c>
      <c r="J29" s="28" t="s">
        <v>22</v>
      </c>
      <c r="K29" s="28" t="s">
        <v>23</v>
      </c>
      <c r="L29" s="29" t="s">
        <v>24</v>
      </c>
      <c r="M29" s="28" t="s">
        <v>169</v>
      </c>
    </row>
    <row r="30" s="3" customFormat="1" ht="13" spans="1:13">
      <c r="A30" s="26" t="s">
        <v>175</v>
      </c>
      <c r="B30" s="27" t="s">
        <v>176</v>
      </c>
      <c r="C30" s="28" t="s">
        <v>15</v>
      </c>
      <c r="D30" s="28" t="s">
        <v>177</v>
      </c>
      <c r="E30" s="28" t="s">
        <v>34</v>
      </c>
      <c r="F30" s="28" t="s">
        <v>133</v>
      </c>
      <c r="G30" s="27" t="s">
        <v>55</v>
      </c>
      <c r="H30" s="28" t="s">
        <v>178</v>
      </c>
      <c r="I30" s="27" t="s">
        <v>179</v>
      </c>
      <c r="J30" s="28" t="s">
        <v>22</v>
      </c>
      <c r="K30" s="28" t="s">
        <v>23</v>
      </c>
      <c r="L30" s="29" t="s">
        <v>24</v>
      </c>
      <c r="M30" s="28" t="s">
        <v>169</v>
      </c>
    </row>
    <row r="31" s="3" customFormat="1" ht="13" spans="1:13">
      <c r="A31" s="26" t="s">
        <v>180</v>
      </c>
      <c r="B31" s="27" t="s">
        <v>181</v>
      </c>
      <c r="C31" s="28" t="s">
        <v>15</v>
      </c>
      <c r="D31" s="28" t="s">
        <v>182</v>
      </c>
      <c r="E31" s="28" t="s">
        <v>160</v>
      </c>
      <c r="F31" s="28" t="s">
        <v>133</v>
      </c>
      <c r="G31" s="27" t="s">
        <v>55</v>
      </c>
      <c r="H31" s="27" t="s">
        <v>183</v>
      </c>
      <c r="I31" s="27" t="s">
        <v>184</v>
      </c>
      <c r="J31" s="28" t="s">
        <v>22</v>
      </c>
      <c r="K31" s="28" t="s">
        <v>23</v>
      </c>
      <c r="L31" s="29" t="s">
        <v>24</v>
      </c>
      <c r="M31" s="28" t="s">
        <v>169</v>
      </c>
    </row>
    <row r="32" s="3" customFormat="1" ht="13" spans="1:13">
      <c r="A32" s="26" t="s">
        <v>185</v>
      </c>
      <c r="B32" s="27" t="s">
        <v>186</v>
      </c>
      <c r="C32" s="28" t="s">
        <v>15</v>
      </c>
      <c r="D32" s="28" t="s">
        <v>187</v>
      </c>
      <c r="E32" s="28" t="s">
        <v>67</v>
      </c>
      <c r="F32" s="28" t="s">
        <v>43</v>
      </c>
      <c r="G32" s="27" t="s">
        <v>55</v>
      </c>
      <c r="H32" s="28" t="s">
        <v>188</v>
      </c>
      <c r="I32" s="27" t="s">
        <v>189</v>
      </c>
      <c r="J32" s="28" t="s">
        <v>22</v>
      </c>
      <c r="K32" s="28" t="s">
        <v>23</v>
      </c>
      <c r="L32" s="29" t="s">
        <v>24</v>
      </c>
      <c r="M32" s="28" t="s">
        <v>169</v>
      </c>
    </row>
    <row r="33" s="3" customFormat="1" ht="13" spans="1:25">
      <c r="A33" s="26" t="s">
        <v>190</v>
      </c>
      <c r="B33" s="36">
        <v>1032012325038</v>
      </c>
      <c r="C33" s="37" t="s">
        <v>191</v>
      </c>
      <c r="D33" s="37" t="s">
        <v>192</v>
      </c>
      <c r="E33" s="37" t="s">
        <v>193</v>
      </c>
      <c r="F33" s="37" t="s">
        <v>194</v>
      </c>
      <c r="G33" s="37" t="s">
        <v>19</v>
      </c>
      <c r="H33" s="37" t="s">
        <v>195</v>
      </c>
      <c r="I33" s="37" t="s">
        <v>196</v>
      </c>
      <c r="J33" s="37" t="s">
        <v>197</v>
      </c>
      <c r="K33" s="37" t="s">
        <v>198</v>
      </c>
      <c r="L33" s="38" t="s">
        <v>199</v>
      </c>
      <c r="M33" s="37" t="s">
        <v>200</v>
      </c>
      <c r="N33" s="15"/>
      <c r="O33" s="15"/>
      <c r="P33" s="15"/>
      <c r="Q33" s="15"/>
      <c r="R33" s="15"/>
      <c r="S33" s="15"/>
      <c r="T33" s="15"/>
      <c r="U33" s="15"/>
      <c r="V33" s="15"/>
      <c r="W33" s="15"/>
      <c r="X33" s="15"/>
      <c r="Y33" s="15"/>
    </row>
    <row r="34" s="3" customFormat="1" ht="13" spans="1:25">
      <c r="A34" s="26" t="s">
        <v>201</v>
      </c>
      <c r="B34" s="36">
        <v>1032012325034</v>
      </c>
      <c r="C34" s="37" t="s">
        <v>191</v>
      </c>
      <c r="D34" s="37" t="s">
        <v>202</v>
      </c>
      <c r="E34" s="37" t="s">
        <v>203</v>
      </c>
      <c r="F34" s="37" t="s">
        <v>194</v>
      </c>
      <c r="G34" s="37" t="s">
        <v>19</v>
      </c>
      <c r="H34" s="37" t="s">
        <v>204</v>
      </c>
      <c r="I34" s="37" t="s">
        <v>205</v>
      </c>
      <c r="J34" s="37" t="s">
        <v>197</v>
      </c>
      <c r="K34" s="37" t="s">
        <v>198</v>
      </c>
      <c r="L34" s="38" t="s">
        <v>199</v>
      </c>
      <c r="M34" s="37" t="s">
        <v>200</v>
      </c>
      <c r="N34" s="15"/>
      <c r="O34" s="15"/>
      <c r="P34" s="15"/>
      <c r="Q34" s="15"/>
      <c r="R34" s="15"/>
      <c r="S34" s="15"/>
      <c r="T34" s="15"/>
      <c r="U34" s="15"/>
      <c r="V34" s="15"/>
      <c r="W34" s="15"/>
      <c r="X34" s="15"/>
      <c r="Y34" s="15"/>
    </row>
    <row r="35" s="3" customFormat="1" ht="13" spans="1:25">
      <c r="A35" s="26" t="s">
        <v>206</v>
      </c>
      <c r="B35" s="36">
        <v>1032012325043</v>
      </c>
      <c r="C35" s="37" t="s">
        <v>191</v>
      </c>
      <c r="D35" s="37" t="s">
        <v>207</v>
      </c>
      <c r="E35" s="37" t="s">
        <v>208</v>
      </c>
      <c r="F35" s="37" t="s">
        <v>194</v>
      </c>
      <c r="G35" s="37" t="s">
        <v>19</v>
      </c>
      <c r="H35" s="37" t="s">
        <v>209</v>
      </c>
      <c r="I35" s="37" t="s">
        <v>210</v>
      </c>
      <c r="J35" s="37" t="s">
        <v>197</v>
      </c>
      <c r="K35" s="37" t="s">
        <v>198</v>
      </c>
      <c r="L35" s="38" t="s">
        <v>199</v>
      </c>
      <c r="M35" s="37" t="s">
        <v>200</v>
      </c>
      <c r="N35" s="15"/>
      <c r="O35" s="15"/>
      <c r="P35" s="15"/>
      <c r="Q35" s="15"/>
      <c r="R35" s="15"/>
      <c r="S35" s="15"/>
      <c r="T35" s="15"/>
      <c r="U35" s="15"/>
      <c r="V35" s="15"/>
      <c r="W35" s="15"/>
      <c r="X35" s="15"/>
      <c r="Y35" s="15"/>
    </row>
    <row r="36" s="3" customFormat="1" ht="13" spans="1:25">
      <c r="A36" s="26" t="s">
        <v>211</v>
      </c>
      <c r="B36" s="36">
        <v>1032012325044</v>
      </c>
      <c r="C36" s="37" t="s">
        <v>191</v>
      </c>
      <c r="D36" s="37" t="s">
        <v>212</v>
      </c>
      <c r="E36" s="37" t="s">
        <v>213</v>
      </c>
      <c r="F36" s="37" t="s">
        <v>194</v>
      </c>
      <c r="G36" s="37" t="s">
        <v>19</v>
      </c>
      <c r="H36" s="37" t="s">
        <v>214</v>
      </c>
      <c r="I36" s="37" t="s">
        <v>215</v>
      </c>
      <c r="J36" s="37" t="s">
        <v>197</v>
      </c>
      <c r="K36" s="37" t="s">
        <v>198</v>
      </c>
      <c r="L36" s="38" t="s">
        <v>199</v>
      </c>
      <c r="M36" s="37" t="s">
        <v>200</v>
      </c>
      <c r="N36" s="15"/>
      <c r="O36" s="15"/>
      <c r="P36" s="15"/>
      <c r="Q36" s="15"/>
      <c r="R36" s="15"/>
      <c r="S36" s="15"/>
      <c r="T36" s="15"/>
      <c r="U36" s="15"/>
      <c r="V36" s="15"/>
      <c r="W36" s="15"/>
      <c r="X36" s="15"/>
      <c r="Y36" s="15"/>
    </row>
    <row r="37" s="3" customFormat="1" customHeight="1" spans="1:25">
      <c r="A37" s="26" t="s">
        <v>216</v>
      </c>
      <c r="B37" s="36">
        <v>1032012325039</v>
      </c>
      <c r="C37" s="37" t="s">
        <v>191</v>
      </c>
      <c r="D37" s="37" t="s">
        <v>217</v>
      </c>
      <c r="E37" s="37" t="s">
        <v>218</v>
      </c>
      <c r="F37" s="37" t="s">
        <v>194</v>
      </c>
      <c r="G37" s="37" t="s">
        <v>19</v>
      </c>
      <c r="H37" s="37" t="s">
        <v>219</v>
      </c>
      <c r="I37" s="37" t="s">
        <v>220</v>
      </c>
      <c r="J37" s="37" t="s">
        <v>197</v>
      </c>
      <c r="K37" s="37" t="s">
        <v>198</v>
      </c>
      <c r="L37" s="38" t="s">
        <v>199</v>
      </c>
      <c r="M37" s="37" t="s">
        <v>200</v>
      </c>
      <c r="N37" s="15"/>
      <c r="O37" s="15"/>
      <c r="P37" s="15"/>
      <c r="Q37" s="15"/>
      <c r="R37" s="15"/>
      <c r="S37" s="15"/>
      <c r="T37" s="15"/>
      <c r="U37" s="15"/>
      <c r="V37" s="15"/>
      <c r="W37" s="15"/>
      <c r="X37" s="15"/>
      <c r="Y37" s="15"/>
    </row>
    <row r="38" s="3" customFormat="1" ht="13" spans="1:25">
      <c r="A38" s="26" t="s">
        <v>221</v>
      </c>
      <c r="B38" s="36">
        <v>1032012325042</v>
      </c>
      <c r="C38" s="37" t="s">
        <v>191</v>
      </c>
      <c r="D38" s="37" t="s">
        <v>222</v>
      </c>
      <c r="E38" s="37" t="s">
        <v>223</v>
      </c>
      <c r="F38" s="37" t="s">
        <v>194</v>
      </c>
      <c r="G38" s="37" t="s">
        <v>19</v>
      </c>
      <c r="H38" s="37" t="s">
        <v>224</v>
      </c>
      <c r="I38" s="37" t="s">
        <v>225</v>
      </c>
      <c r="J38" s="37" t="s">
        <v>197</v>
      </c>
      <c r="K38" s="37" t="s">
        <v>198</v>
      </c>
      <c r="L38" s="38" t="s">
        <v>199</v>
      </c>
      <c r="M38" s="37" t="s">
        <v>200</v>
      </c>
      <c r="N38" s="15"/>
      <c r="O38" s="15"/>
      <c r="P38" s="15"/>
      <c r="Q38" s="15"/>
      <c r="R38" s="15"/>
      <c r="S38" s="15"/>
      <c r="T38" s="15"/>
      <c r="U38" s="15"/>
      <c r="V38" s="15"/>
      <c r="W38" s="15"/>
      <c r="X38" s="15"/>
      <c r="Y38" s="15"/>
    </row>
    <row r="39" s="3" customFormat="1" ht="13" spans="1:25">
      <c r="A39" s="26" t="s">
        <v>226</v>
      </c>
      <c r="B39" s="36">
        <v>1032012325046</v>
      </c>
      <c r="C39" s="37" t="s">
        <v>191</v>
      </c>
      <c r="D39" s="37" t="s">
        <v>227</v>
      </c>
      <c r="E39" s="37" t="s">
        <v>228</v>
      </c>
      <c r="F39" s="37" t="s">
        <v>229</v>
      </c>
      <c r="G39" s="37" t="s">
        <v>19</v>
      </c>
      <c r="H39" s="37" t="s">
        <v>230</v>
      </c>
      <c r="I39" s="37" t="s">
        <v>231</v>
      </c>
      <c r="J39" s="37" t="s">
        <v>197</v>
      </c>
      <c r="K39" s="37" t="s">
        <v>198</v>
      </c>
      <c r="L39" s="38" t="s">
        <v>199</v>
      </c>
      <c r="M39" s="37" t="s">
        <v>200</v>
      </c>
      <c r="N39" s="15"/>
      <c r="O39" s="15"/>
      <c r="P39" s="15"/>
      <c r="Q39" s="15"/>
      <c r="R39" s="15"/>
      <c r="S39" s="15"/>
      <c r="T39" s="15"/>
      <c r="U39" s="15"/>
      <c r="V39" s="15"/>
      <c r="W39" s="15"/>
      <c r="X39" s="15"/>
      <c r="Y39" s="15"/>
    </row>
    <row r="40" s="3" customFormat="1" ht="13" spans="1:25">
      <c r="A40" s="26" t="s">
        <v>232</v>
      </c>
      <c r="B40" s="36">
        <v>1032012325047</v>
      </c>
      <c r="C40" s="37" t="s">
        <v>191</v>
      </c>
      <c r="D40" s="37" t="s">
        <v>233</v>
      </c>
      <c r="E40" s="37" t="s">
        <v>234</v>
      </c>
      <c r="F40" s="37" t="s">
        <v>229</v>
      </c>
      <c r="G40" s="37" t="s">
        <v>19</v>
      </c>
      <c r="H40" s="37" t="s">
        <v>235</v>
      </c>
      <c r="I40" s="37" t="s">
        <v>236</v>
      </c>
      <c r="J40" s="37" t="s">
        <v>197</v>
      </c>
      <c r="K40" s="37" t="s">
        <v>198</v>
      </c>
      <c r="L40" s="38" t="s">
        <v>199</v>
      </c>
      <c r="M40" s="37" t="s">
        <v>200</v>
      </c>
      <c r="N40" s="15"/>
      <c r="O40" s="15"/>
      <c r="P40" s="15"/>
      <c r="Q40" s="15"/>
      <c r="R40" s="15"/>
      <c r="S40" s="15"/>
      <c r="T40" s="15"/>
      <c r="U40" s="15"/>
      <c r="V40" s="15"/>
      <c r="W40" s="15"/>
      <c r="X40" s="15"/>
      <c r="Y40" s="15"/>
    </row>
    <row r="41" s="3" customFormat="1" ht="13" spans="1:25">
      <c r="A41" s="26" t="s">
        <v>237</v>
      </c>
      <c r="B41" s="36">
        <v>1032012325052</v>
      </c>
      <c r="C41" s="37" t="s">
        <v>191</v>
      </c>
      <c r="D41" s="37" t="s">
        <v>238</v>
      </c>
      <c r="E41" s="37" t="s">
        <v>239</v>
      </c>
      <c r="F41" s="37" t="s">
        <v>229</v>
      </c>
      <c r="G41" s="37" t="s">
        <v>19</v>
      </c>
      <c r="H41" s="37" t="s">
        <v>240</v>
      </c>
      <c r="I41" s="37" t="s">
        <v>241</v>
      </c>
      <c r="J41" s="37" t="s">
        <v>197</v>
      </c>
      <c r="K41" s="37" t="s">
        <v>198</v>
      </c>
      <c r="L41" s="38" t="s">
        <v>199</v>
      </c>
      <c r="M41" s="37" t="s">
        <v>200</v>
      </c>
      <c r="N41" s="15"/>
      <c r="O41" s="15"/>
      <c r="P41" s="15"/>
      <c r="Q41" s="15"/>
      <c r="R41" s="15"/>
      <c r="S41" s="15"/>
      <c r="T41" s="15"/>
      <c r="U41" s="15"/>
      <c r="V41" s="15"/>
      <c r="W41" s="15"/>
      <c r="X41" s="15"/>
      <c r="Y41" s="15"/>
    </row>
    <row r="42" s="3" customFormat="1" ht="13" spans="1:25">
      <c r="A42" s="26" t="s">
        <v>242</v>
      </c>
      <c r="B42" s="36">
        <v>1032012325056</v>
      </c>
      <c r="C42" s="37" t="s">
        <v>191</v>
      </c>
      <c r="D42" s="37" t="s">
        <v>243</v>
      </c>
      <c r="E42" s="37" t="s">
        <v>244</v>
      </c>
      <c r="F42" s="37" t="s">
        <v>229</v>
      </c>
      <c r="G42" s="37" t="s">
        <v>19</v>
      </c>
      <c r="H42" s="37" t="s">
        <v>245</v>
      </c>
      <c r="I42" s="37" t="s">
        <v>246</v>
      </c>
      <c r="J42" s="37" t="s">
        <v>197</v>
      </c>
      <c r="K42" s="37" t="s">
        <v>198</v>
      </c>
      <c r="L42" s="38" t="s">
        <v>199</v>
      </c>
      <c r="M42" s="37" t="s">
        <v>200</v>
      </c>
      <c r="N42" s="15"/>
      <c r="O42" s="15"/>
      <c r="P42" s="15"/>
      <c r="Q42" s="15"/>
      <c r="R42" s="15"/>
      <c r="S42" s="15"/>
      <c r="T42" s="15"/>
      <c r="U42" s="15"/>
      <c r="V42" s="15"/>
      <c r="W42" s="15"/>
      <c r="X42" s="15"/>
      <c r="Y42" s="15"/>
    </row>
    <row r="43" s="3" customFormat="1" ht="13" spans="1:25">
      <c r="A43" s="26" t="s">
        <v>247</v>
      </c>
      <c r="B43" s="36">
        <v>1032012325058</v>
      </c>
      <c r="C43" s="37" t="s">
        <v>191</v>
      </c>
      <c r="D43" s="37" t="s">
        <v>248</v>
      </c>
      <c r="E43" s="37" t="s">
        <v>249</v>
      </c>
      <c r="F43" s="37" t="s">
        <v>229</v>
      </c>
      <c r="G43" s="37" t="s">
        <v>19</v>
      </c>
      <c r="H43" s="37" t="s">
        <v>250</v>
      </c>
      <c r="I43" s="37" t="s">
        <v>251</v>
      </c>
      <c r="J43" s="37" t="s">
        <v>197</v>
      </c>
      <c r="K43" s="37" t="s">
        <v>198</v>
      </c>
      <c r="L43" s="38" t="s">
        <v>199</v>
      </c>
      <c r="M43" s="37" t="s">
        <v>200</v>
      </c>
      <c r="N43" s="15"/>
      <c r="O43" s="15"/>
      <c r="P43" s="15"/>
      <c r="Q43" s="15"/>
      <c r="R43" s="15"/>
      <c r="S43" s="15"/>
      <c r="T43" s="15"/>
      <c r="U43" s="15"/>
      <c r="V43" s="15"/>
      <c r="W43" s="15"/>
      <c r="X43" s="15"/>
      <c r="Y43" s="15"/>
    </row>
    <row r="44" s="3" customFormat="1" ht="13" spans="1:25">
      <c r="A44" s="26" t="s">
        <v>252</v>
      </c>
      <c r="B44" s="36">
        <v>1032012325053</v>
      </c>
      <c r="C44" s="37" t="s">
        <v>191</v>
      </c>
      <c r="D44" s="37" t="s">
        <v>253</v>
      </c>
      <c r="E44" s="37" t="s">
        <v>254</v>
      </c>
      <c r="F44" s="37" t="s">
        <v>229</v>
      </c>
      <c r="G44" s="37" t="s">
        <v>19</v>
      </c>
      <c r="H44" s="37" t="s">
        <v>255</v>
      </c>
      <c r="I44" s="37" t="s">
        <v>256</v>
      </c>
      <c r="J44" s="37" t="s">
        <v>197</v>
      </c>
      <c r="K44" s="37" t="s">
        <v>198</v>
      </c>
      <c r="L44" s="38" t="s">
        <v>199</v>
      </c>
      <c r="M44" s="37" t="s">
        <v>200</v>
      </c>
      <c r="N44" s="15"/>
      <c r="O44" s="15"/>
      <c r="P44" s="15"/>
      <c r="Q44" s="15"/>
      <c r="R44" s="15"/>
      <c r="S44" s="15"/>
      <c r="T44" s="15"/>
      <c r="U44" s="15"/>
      <c r="V44" s="15"/>
      <c r="W44" s="15"/>
      <c r="X44" s="15"/>
      <c r="Y44" s="15"/>
    </row>
    <row r="45" s="3" customFormat="1" ht="13" spans="1:25">
      <c r="A45" s="26" t="s">
        <v>257</v>
      </c>
      <c r="B45" s="36">
        <v>1032012325062</v>
      </c>
      <c r="C45" s="37" t="s">
        <v>191</v>
      </c>
      <c r="D45" s="37" t="s">
        <v>258</v>
      </c>
      <c r="E45" s="37" t="s">
        <v>259</v>
      </c>
      <c r="F45" s="37" t="s">
        <v>260</v>
      </c>
      <c r="G45" s="37" t="s">
        <v>19</v>
      </c>
      <c r="H45" s="37" t="s">
        <v>261</v>
      </c>
      <c r="I45" s="37" t="s">
        <v>262</v>
      </c>
      <c r="J45" s="37" t="s">
        <v>197</v>
      </c>
      <c r="K45" s="37" t="s">
        <v>198</v>
      </c>
      <c r="L45" s="38" t="s">
        <v>199</v>
      </c>
      <c r="M45" s="37" t="s">
        <v>200</v>
      </c>
      <c r="N45" s="15"/>
      <c r="O45" s="15"/>
      <c r="P45" s="15"/>
      <c r="Q45" s="15"/>
      <c r="R45" s="15"/>
      <c r="S45" s="15"/>
      <c r="T45" s="15"/>
      <c r="U45" s="15"/>
      <c r="V45" s="15"/>
      <c r="W45" s="15"/>
      <c r="X45" s="15"/>
      <c r="Y45" s="15"/>
    </row>
    <row r="46" s="4" customFormat="1" ht="13" spans="1:25">
      <c r="A46" s="26" t="s">
        <v>263</v>
      </c>
      <c r="B46" s="36">
        <v>1032012225064</v>
      </c>
      <c r="C46" s="37" t="s">
        <v>191</v>
      </c>
      <c r="D46" s="37" t="s">
        <v>264</v>
      </c>
      <c r="E46" s="37" t="s">
        <v>265</v>
      </c>
      <c r="F46" s="37" t="s">
        <v>260</v>
      </c>
      <c r="G46" s="37" t="s">
        <v>19</v>
      </c>
      <c r="H46" s="37" t="s">
        <v>266</v>
      </c>
      <c r="I46" s="37" t="s">
        <v>267</v>
      </c>
      <c r="J46" s="37" t="s">
        <v>197</v>
      </c>
      <c r="K46" s="37" t="s">
        <v>198</v>
      </c>
      <c r="L46" s="38" t="s">
        <v>199</v>
      </c>
      <c r="M46" s="37" t="s">
        <v>200</v>
      </c>
      <c r="N46" s="15"/>
      <c r="O46" s="15"/>
      <c r="P46" s="15"/>
      <c r="Q46" s="15"/>
      <c r="R46" s="15"/>
      <c r="S46" s="15"/>
      <c r="T46" s="15"/>
      <c r="U46" s="15"/>
      <c r="V46" s="15"/>
      <c r="W46" s="15"/>
      <c r="X46" s="15"/>
      <c r="Y46" s="15"/>
    </row>
    <row r="47" s="4" customFormat="1" ht="13" spans="1:25">
      <c r="A47" s="26" t="s">
        <v>268</v>
      </c>
      <c r="B47" s="36">
        <v>1032012225062</v>
      </c>
      <c r="C47" s="37" t="s">
        <v>191</v>
      </c>
      <c r="D47" s="37" t="s">
        <v>269</v>
      </c>
      <c r="E47" s="37" t="s">
        <v>270</v>
      </c>
      <c r="F47" s="37" t="s">
        <v>260</v>
      </c>
      <c r="G47" s="37" t="s">
        <v>19</v>
      </c>
      <c r="H47" s="37" t="s">
        <v>271</v>
      </c>
      <c r="I47" s="37" t="s">
        <v>272</v>
      </c>
      <c r="J47" s="37" t="s">
        <v>197</v>
      </c>
      <c r="K47" s="37" t="s">
        <v>198</v>
      </c>
      <c r="L47" s="38" t="s">
        <v>199</v>
      </c>
      <c r="M47" s="37" t="s">
        <v>200</v>
      </c>
      <c r="N47" s="15"/>
      <c r="O47" s="15"/>
      <c r="P47" s="15"/>
      <c r="Q47" s="15"/>
      <c r="R47" s="15"/>
      <c r="S47" s="15"/>
      <c r="T47" s="15"/>
      <c r="U47" s="15"/>
      <c r="V47" s="15"/>
      <c r="W47" s="15"/>
      <c r="X47" s="15"/>
      <c r="Y47" s="15"/>
    </row>
    <row r="48" s="4" customFormat="1" ht="13" spans="1:25">
      <c r="A48" s="26" t="s">
        <v>273</v>
      </c>
      <c r="B48" s="36">
        <v>1023012325071</v>
      </c>
      <c r="C48" s="37" t="s">
        <v>191</v>
      </c>
      <c r="D48" s="37" t="s">
        <v>274</v>
      </c>
      <c r="E48" s="37" t="s">
        <v>275</v>
      </c>
      <c r="F48" s="37" t="s">
        <v>276</v>
      </c>
      <c r="G48" s="37" t="s">
        <v>19</v>
      </c>
      <c r="H48" s="37" t="s">
        <v>277</v>
      </c>
      <c r="I48" s="37" t="s">
        <v>278</v>
      </c>
      <c r="J48" s="37" t="s">
        <v>197</v>
      </c>
      <c r="K48" s="37" t="s">
        <v>198</v>
      </c>
      <c r="L48" s="38" t="s">
        <v>199</v>
      </c>
      <c r="M48" s="37" t="s">
        <v>200</v>
      </c>
      <c r="N48" s="15"/>
      <c r="O48" s="15"/>
      <c r="P48" s="15"/>
      <c r="Q48" s="15"/>
      <c r="R48" s="15"/>
      <c r="S48" s="15"/>
      <c r="T48" s="15"/>
      <c r="U48" s="15"/>
      <c r="V48" s="15"/>
      <c r="W48" s="15"/>
      <c r="X48" s="15"/>
      <c r="Y48" s="15"/>
    </row>
    <row r="49" s="4" customFormat="1" ht="13" spans="1:25">
      <c r="A49" s="26" t="s">
        <v>279</v>
      </c>
      <c r="B49" s="36">
        <v>1032012325073</v>
      </c>
      <c r="C49" s="37" t="s">
        <v>191</v>
      </c>
      <c r="D49" s="37" t="s">
        <v>280</v>
      </c>
      <c r="E49" s="37" t="s">
        <v>281</v>
      </c>
      <c r="F49" s="37" t="s">
        <v>282</v>
      </c>
      <c r="G49" s="37" t="s">
        <v>19</v>
      </c>
      <c r="H49" s="37" t="s">
        <v>283</v>
      </c>
      <c r="I49" s="37" t="s">
        <v>284</v>
      </c>
      <c r="J49" s="37" t="s">
        <v>197</v>
      </c>
      <c r="K49" s="37" t="s">
        <v>198</v>
      </c>
      <c r="L49" s="38" t="s">
        <v>199</v>
      </c>
      <c r="M49" s="37" t="s">
        <v>200</v>
      </c>
      <c r="N49" s="17"/>
      <c r="O49" s="17"/>
      <c r="P49" s="17"/>
      <c r="Q49" s="17"/>
      <c r="R49" s="17"/>
      <c r="S49" s="17"/>
      <c r="T49" s="17"/>
      <c r="U49" s="17"/>
      <c r="V49" s="17"/>
      <c r="W49" s="17"/>
      <c r="X49" s="17"/>
      <c r="Y49" s="17"/>
    </row>
    <row r="50" s="4" customFormat="1" ht="13" spans="1:25">
      <c r="A50" s="26" t="s">
        <v>285</v>
      </c>
      <c r="B50" s="36">
        <v>1032012225073</v>
      </c>
      <c r="C50" s="37" t="s">
        <v>191</v>
      </c>
      <c r="D50" s="37" t="s">
        <v>286</v>
      </c>
      <c r="E50" s="37" t="s">
        <v>287</v>
      </c>
      <c r="F50" s="37" t="s">
        <v>282</v>
      </c>
      <c r="G50" s="37" t="s">
        <v>19</v>
      </c>
      <c r="H50" s="37" t="s">
        <v>288</v>
      </c>
      <c r="I50" s="37" t="s">
        <v>289</v>
      </c>
      <c r="J50" s="37" t="s">
        <v>197</v>
      </c>
      <c r="K50" s="37" t="s">
        <v>198</v>
      </c>
      <c r="L50" s="38" t="s">
        <v>199</v>
      </c>
      <c r="M50" s="37" t="s">
        <v>200</v>
      </c>
      <c r="N50" s="17"/>
      <c r="O50" s="17"/>
      <c r="P50" s="17"/>
      <c r="Q50" s="17"/>
      <c r="R50" s="17"/>
      <c r="S50" s="17"/>
      <c r="T50" s="17"/>
      <c r="U50" s="17"/>
      <c r="V50" s="17"/>
      <c r="W50" s="17"/>
      <c r="X50" s="17"/>
      <c r="Y50" s="17"/>
    </row>
    <row r="51" s="3" customFormat="1" ht="13" spans="1:25">
      <c r="A51" s="26" t="s">
        <v>290</v>
      </c>
      <c r="B51" s="36">
        <v>1032012225069</v>
      </c>
      <c r="C51" s="37" t="s">
        <v>191</v>
      </c>
      <c r="D51" s="37" t="s">
        <v>291</v>
      </c>
      <c r="E51" s="37" t="s">
        <v>292</v>
      </c>
      <c r="F51" s="37" t="s">
        <v>282</v>
      </c>
      <c r="G51" s="37" t="s">
        <v>19</v>
      </c>
      <c r="H51" s="37" t="s">
        <v>293</v>
      </c>
      <c r="I51" s="37" t="s">
        <v>294</v>
      </c>
      <c r="J51" s="37" t="s">
        <v>197</v>
      </c>
      <c r="K51" s="37" t="s">
        <v>198</v>
      </c>
      <c r="L51" s="38" t="s">
        <v>199</v>
      </c>
      <c r="M51" s="37" t="s">
        <v>200</v>
      </c>
      <c r="N51" s="17"/>
      <c r="O51" s="17"/>
      <c r="P51" s="17"/>
      <c r="Q51" s="17"/>
      <c r="R51" s="17"/>
      <c r="S51" s="17"/>
      <c r="T51" s="17"/>
      <c r="U51" s="17"/>
      <c r="V51" s="17"/>
      <c r="W51" s="17"/>
      <c r="X51" s="17"/>
      <c r="Y51" s="17"/>
    </row>
    <row r="52" s="3" customFormat="1" ht="13" spans="1:25">
      <c r="A52" s="26" t="s">
        <v>295</v>
      </c>
      <c r="B52" s="36">
        <v>1032012325080</v>
      </c>
      <c r="C52" s="37" t="s">
        <v>191</v>
      </c>
      <c r="D52" s="37" t="s">
        <v>296</v>
      </c>
      <c r="E52" s="37" t="s">
        <v>297</v>
      </c>
      <c r="F52" s="37" t="s">
        <v>298</v>
      </c>
      <c r="G52" s="37" t="s">
        <v>19</v>
      </c>
      <c r="H52" s="37" t="s">
        <v>299</v>
      </c>
      <c r="I52" s="37" t="s">
        <v>300</v>
      </c>
      <c r="J52" s="37" t="s">
        <v>197</v>
      </c>
      <c r="K52" s="37" t="s">
        <v>198</v>
      </c>
      <c r="L52" s="38" t="s">
        <v>199</v>
      </c>
      <c r="M52" s="37" t="s">
        <v>200</v>
      </c>
      <c r="N52" s="15"/>
      <c r="O52" s="15"/>
      <c r="P52" s="15"/>
      <c r="Q52" s="15"/>
      <c r="R52" s="15"/>
      <c r="S52" s="15"/>
      <c r="T52" s="15"/>
      <c r="U52" s="15"/>
      <c r="V52" s="15"/>
      <c r="W52" s="15"/>
      <c r="X52" s="15"/>
      <c r="Y52" s="15"/>
    </row>
    <row r="53" s="3" customFormat="1" ht="13" spans="1:25">
      <c r="A53" s="26" t="s">
        <v>301</v>
      </c>
      <c r="B53" s="36">
        <v>1032012325081</v>
      </c>
      <c r="C53" s="37" t="s">
        <v>191</v>
      </c>
      <c r="D53" s="37" t="s">
        <v>302</v>
      </c>
      <c r="E53" s="37" t="s">
        <v>303</v>
      </c>
      <c r="F53" s="37" t="s">
        <v>298</v>
      </c>
      <c r="G53" s="37" t="s">
        <v>19</v>
      </c>
      <c r="H53" s="37" t="s">
        <v>304</v>
      </c>
      <c r="I53" s="37" t="s">
        <v>305</v>
      </c>
      <c r="J53" s="37" t="s">
        <v>197</v>
      </c>
      <c r="K53" s="37" t="s">
        <v>198</v>
      </c>
      <c r="L53" s="38" t="s">
        <v>199</v>
      </c>
      <c r="M53" s="37" t="s">
        <v>200</v>
      </c>
      <c r="N53" s="15"/>
      <c r="O53" s="15"/>
      <c r="P53" s="15"/>
      <c r="Q53" s="15"/>
      <c r="R53" s="15"/>
      <c r="S53" s="15"/>
      <c r="T53" s="15"/>
      <c r="U53" s="15"/>
      <c r="V53" s="15"/>
      <c r="W53" s="15"/>
      <c r="X53" s="15"/>
      <c r="Y53" s="15"/>
    </row>
    <row r="54" s="3" customFormat="1" ht="13" spans="1:25">
      <c r="A54" s="26" t="s">
        <v>306</v>
      </c>
      <c r="B54" s="36">
        <v>1032012325085</v>
      </c>
      <c r="C54" s="37" t="s">
        <v>191</v>
      </c>
      <c r="D54" s="37" t="s">
        <v>307</v>
      </c>
      <c r="E54" s="37" t="s">
        <v>270</v>
      </c>
      <c r="F54" s="37" t="s">
        <v>298</v>
      </c>
      <c r="G54" s="37" t="s">
        <v>19</v>
      </c>
      <c r="H54" s="37" t="s">
        <v>308</v>
      </c>
      <c r="I54" s="37" t="s">
        <v>309</v>
      </c>
      <c r="J54" s="37" t="s">
        <v>197</v>
      </c>
      <c r="K54" s="37" t="s">
        <v>198</v>
      </c>
      <c r="L54" s="38" t="s">
        <v>199</v>
      </c>
      <c r="M54" s="37" t="s">
        <v>200</v>
      </c>
      <c r="N54" s="15"/>
      <c r="O54" s="15"/>
      <c r="P54" s="15"/>
      <c r="Q54" s="15"/>
      <c r="R54" s="15"/>
      <c r="S54" s="15"/>
      <c r="T54" s="15"/>
      <c r="U54" s="15"/>
      <c r="V54" s="15"/>
      <c r="W54" s="15"/>
      <c r="X54" s="15"/>
      <c r="Y54" s="15"/>
    </row>
    <row r="55" s="3" customFormat="1" ht="13" spans="1:25">
      <c r="A55" s="26" t="s">
        <v>310</v>
      </c>
      <c r="B55" s="36">
        <v>1032012325086</v>
      </c>
      <c r="C55" s="37" t="s">
        <v>191</v>
      </c>
      <c r="D55" s="37" t="s">
        <v>311</v>
      </c>
      <c r="E55" s="37" t="s">
        <v>270</v>
      </c>
      <c r="F55" s="37" t="s">
        <v>298</v>
      </c>
      <c r="G55" s="37" t="s">
        <v>19</v>
      </c>
      <c r="H55" s="37" t="s">
        <v>312</v>
      </c>
      <c r="I55" s="37" t="s">
        <v>313</v>
      </c>
      <c r="J55" s="37" t="s">
        <v>197</v>
      </c>
      <c r="K55" s="37" t="s">
        <v>198</v>
      </c>
      <c r="L55" s="38" t="s">
        <v>199</v>
      </c>
      <c r="M55" s="37" t="s">
        <v>200</v>
      </c>
      <c r="N55" s="15"/>
      <c r="O55" s="15"/>
      <c r="P55" s="15"/>
      <c r="Q55" s="15"/>
      <c r="R55" s="15"/>
      <c r="S55" s="15"/>
      <c r="T55" s="15"/>
      <c r="U55" s="15"/>
      <c r="V55" s="15"/>
      <c r="W55" s="15"/>
      <c r="X55" s="15"/>
      <c r="Y55" s="15"/>
    </row>
    <row r="56" s="3" customFormat="1" ht="13" spans="1:25">
      <c r="A56" s="26" t="s">
        <v>314</v>
      </c>
      <c r="B56" s="36">
        <v>1032012325091</v>
      </c>
      <c r="C56" s="37" t="s">
        <v>191</v>
      </c>
      <c r="D56" s="37" t="s">
        <v>315</v>
      </c>
      <c r="E56" s="37" t="s">
        <v>316</v>
      </c>
      <c r="F56" s="37" t="s">
        <v>317</v>
      </c>
      <c r="G56" s="37" t="s">
        <v>19</v>
      </c>
      <c r="H56" s="37" t="s">
        <v>318</v>
      </c>
      <c r="I56" s="37" t="s">
        <v>319</v>
      </c>
      <c r="J56" s="37" t="s">
        <v>197</v>
      </c>
      <c r="K56" s="37" t="s">
        <v>198</v>
      </c>
      <c r="L56" s="38" t="s">
        <v>199</v>
      </c>
      <c r="M56" s="37" t="s">
        <v>200</v>
      </c>
      <c r="N56" s="15"/>
      <c r="O56" s="15"/>
      <c r="P56" s="15"/>
      <c r="Q56" s="15"/>
      <c r="R56" s="15"/>
      <c r="S56" s="15"/>
      <c r="T56" s="15"/>
      <c r="U56" s="15"/>
      <c r="V56" s="15"/>
      <c r="W56" s="15"/>
      <c r="X56" s="15"/>
      <c r="Y56" s="15"/>
    </row>
    <row r="57" s="3" customFormat="1" ht="13" spans="1:25">
      <c r="A57" s="26" t="s">
        <v>320</v>
      </c>
      <c r="B57" s="36">
        <v>1032012325097</v>
      </c>
      <c r="C57" s="37" t="s">
        <v>191</v>
      </c>
      <c r="D57" s="37" t="s">
        <v>321</v>
      </c>
      <c r="E57" s="37" t="s">
        <v>239</v>
      </c>
      <c r="F57" s="37" t="s">
        <v>317</v>
      </c>
      <c r="G57" s="37" t="s">
        <v>19</v>
      </c>
      <c r="H57" s="37" t="s">
        <v>322</v>
      </c>
      <c r="I57" s="37" t="s">
        <v>323</v>
      </c>
      <c r="J57" s="37" t="s">
        <v>197</v>
      </c>
      <c r="K57" s="37" t="s">
        <v>198</v>
      </c>
      <c r="L57" s="38" t="s">
        <v>199</v>
      </c>
      <c r="M57" s="37" t="s">
        <v>200</v>
      </c>
      <c r="N57" s="15"/>
      <c r="O57" s="15"/>
      <c r="P57" s="15"/>
      <c r="Q57" s="15"/>
      <c r="R57" s="15"/>
      <c r="S57" s="15"/>
      <c r="T57" s="15"/>
      <c r="U57" s="15"/>
      <c r="V57" s="15"/>
      <c r="W57" s="15"/>
      <c r="X57" s="15"/>
      <c r="Y57" s="15"/>
    </row>
    <row r="58" s="3" customFormat="1" ht="13" spans="1:25">
      <c r="A58" s="26" t="s">
        <v>324</v>
      </c>
      <c r="B58" s="36">
        <v>1032012225092</v>
      </c>
      <c r="C58" s="37" t="s">
        <v>191</v>
      </c>
      <c r="D58" s="37" t="s">
        <v>325</v>
      </c>
      <c r="E58" s="37" t="s">
        <v>326</v>
      </c>
      <c r="F58" s="37" t="s">
        <v>317</v>
      </c>
      <c r="G58" s="37" t="s">
        <v>19</v>
      </c>
      <c r="H58" s="37" t="s">
        <v>327</v>
      </c>
      <c r="I58" s="37" t="s">
        <v>328</v>
      </c>
      <c r="J58" s="37" t="s">
        <v>197</v>
      </c>
      <c r="K58" s="37" t="s">
        <v>198</v>
      </c>
      <c r="L58" s="38" t="s">
        <v>199</v>
      </c>
      <c r="M58" s="37" t="s">
        <v>200</v>
      </c>
      <c r="N58" s="15"/>
      <c r="O58" s="15"/>
      <c r="P58" s="15"/>
      <c r="Q58" s="15"/>
      <c r="R58" s="15"/>
      <c r="S58" s="15"/>
      <c r="T58" s="15"/>
      <c r="U58" s="15"/>
      <c r="V58" s="15"/>
      <c r="W58" s="15"/>
      <c r="X58" s="15"/>
      <c r="Y58" s="15"/>
    </row>
    <row r="59" s="4" customFormat="1" ht="13" spans="1:25">
      <c r="A59" s="26" t="s">
        <v>329</v>
      </c>
      <c r="B59" s="36">
        <v>1032012225123</v>
      </c>
      <c r="C59" s="37" t="s">
        <v>191</v>
      </c>
      <c r="D59" s="37" t="s">
        <v>330</v>
      </c>
      <c r="E59" s="37" t="s">
        <v>331</v>
      </c>
      <c r="F59" s="37" t="s">
        <v>332</v>
      </c>
      <c r="G59" s="37" t="s">
        <v>19</v>
      </c>
      <c r="H59" s="37" t="s">
        <v>333</v>
      </c>
      <c r="I59" s="37" t="s">
        <v>334</v>
      </c>
      <c r="J59" s="37" t="s">
        <v>197</v>
      </c>
      <c r="K59" s="37" t="s">
        <v>335</v>
      </c>
      <c r="L59" s="38" t="s">
        <v>199</v>
      </c>
      <c r="M59" s="37" t="s">
        <v>200</v>
      </c>
      <c r="N59" s="15"/>
      <c r="O59" s="15"/>
      <c r="P59" s="15"/>
      <c r="Q59" s="15"/>
      <c r="R59" s="15"/>
      <c r="S59" s="15"/>
      <c r="T59" s="15"/>
      <c r="U59" s="15"/>
      <c r="V59" s="15"/>
      <c r="W59" s="15"/>
      <c r="X59" s="15"/>
      <c r="Y59" s="15"/>
    </row>
    <row r="60" s="4" customFormat="1" ht="13" spans="1:25">
      <c r="A60" s="26" t="s">
        <v>336</v>
      </c>
      <c r="B60" s="36">
        <v>1032012325123</v>
      </c>
      <c r="C60" s="37" t="s">
        <v>191</v>
      </c>
      <c r="D60" s="37" t="s">
        <v>337</v>
      </c>
      <c r="E60" s="37" t="s">
        <v>331</v>
      </c>
      <c r="F60" s="37" t="s">
        <v>332</v>
      </c>
      <c r="G60" s="37" t="s">
        <v>19</v>
      </c>
      <c r="H60" s="37" t="s">
        <v>338</v>
      </c>
      <c r="I60" s="37" t="s">
        <v>339</v>
      </c>
      <c r="J60" s="37" t="s">
        <v>197</v>
      </c>
      <c r="K60" s="37" t="s">
        <v>335</v>
      </c>
      <c r="L60" s="38" t="s">
        <v>199</v>
      </c>
      <c r="M60" s="37" t="s">
        <v>200</v>
      </c>
      <c r="N60" s="15"/>
      <c r="O60" s="15"/>
      <c r="P60" s="15"/>
      <c r="Q60" s="15"/>
      <c r="R60" s="15"/>
      <c r="S60" s="15"/>
      <c r="T60" s="15"/>
      <c r="U60" s="15"/>
      <c r="V60" s="15"/>
      <c r="W60" s="15"/>
      <c r="X60" s="15"/>
      <c r="Y60" s="15"/>
    </row>
    <row r="61" s="4" customFormat="1" ht="13" spans="1:25">
      <c r="A61" s="26" t="s">
        <v>340</v>
      </c>
      <c r="B61" s="36">
        <v>1032012325002</v>
      </c>
      <c r="C61" s="37" t="s">
        <v>191</v>
      </c>
      <c r="D61" s="37" t="s">
        <v>341</v>
      </c>
      <c r="E61" s="37" t="s">
        <v>342</v>
      </c>
      <c r="F61" s="37" t="s">
        <v>343</v>
      </c>
      <c r="G61" s="37" t="s">
        <v>19</v>
      </c>
      <c r="H61" s="37" t="s">
        <v>344</v>
      </c>
      <c r="I61" s="37" t="s">
        <v>345</v>
      </c>
      <c r="J61" s="37" t="s">
        <v>197</v>
      </c>
      <c r="K61" s="37" t="s">
        <v>335</v>
      </c>
      <c r="L61" s="38" t="s">
        <v>199</v>
      </c>
      <c r="M61" s="37" t="s">
        <v>200</v>
      </c>
      <c r="N61" s="15"/>
      <c r="O61" s="15"/>
      <c r="P61" s="15"/>
      <c r="Q61" s="15"/>
      <c r="R61" s="15"/>
      <c r="S61" s="15"/>
      <c r="T61" s="15"/>
      <c r="U61" s="15"/>
      <c r="V61" s="15"/>
      <c r="W61" s="15"/>
      <c r="X61" s="15"/>
      <c r="Y61" s="15"/>
    </row>
    <row r="62" s="4" customFormat="1" ht="13" spans="1:25">
      <c r="A62" s="26" t="s">
        <v>346</v>
      </c>
      <c r="B62" s="36">
        <v>1032012325001</v>
      </c>
      <c r="C62" s="37" t="s">
        <v>191</v>
      </c>
      <c r="D62" s="37" t="s">
        <v>347</v>
      </c>
      <c r="E62" s="37" t="s">
        <v>234</v>
      </c>
      <c r="F62" s="37" t="s">
        <v>343</v>
      </c>
      <c r="G62" s="37" t="s">
        <v>19</v>
      </c>
      <c r="H62" s="37" t="s">
        <v>348</v>
      </c>
      <c r="I62" s="37" t="s">
        <v>349</v>
      </c>
      <c r="J62" s="37" t="s">
        <v>197</v>
      </c>
      <c r="K62" s="37" t="s">
        <v>335</v>
      </c>
      <c r="L62" s="38" t="s">
        <v>199</v>
      </c>
      <c r="M62" s="37" t="s">
        <v>200</v>
      </c>
      <c r="N62" s="15"/>
      <c r="O62" s="15"/>
      <c r="P62" s="15"/>
      <c r="Q62" s="15"/>
      <c r="R62" s="15"/>
      <c r="S62" s="15"/>
      <c r="T62" s="15"/>
      <c r="U62" s="15"/>
      <c r="V62" s="15"/>
      <c r="W62" s="15"/>
      <c r="X62" s="15"/>
      <c r="Y62" s="15"/>
    </row>
    <row r="63" s="4" customFormat="1" ht="13" spans="1:25">
      <c r="A63" s="26" t="s">
        <v>350</v>
      </c>
      <c r="B63" s="36">
        <v>1032012325114</v>
      </c>
      <c r="C63" s="37" t="s">
        <v>191</v>
      </c>
      <c r="D63" s="37" t="s">
        <v>351</v>
      </c>
      <c r="E63" s="37" t="s">
        <v>297</v>
      </c>
      <c r="F63" s="37" t="s">
        <v>352</v>
      </c>
      <c r="G63" s="37" t="s">
        <v>19</v>
      </c>
      <c r="H63" s="37" t="s">
        <v>353</v>
      </c>
      <c r="I63" s="37" t="s">
        <v>354</v>
      </c>
      <c r="J63" s="37" t="s">
        <v>197</v>
      </c>
      <c r="K63" s="37" t="s">
        <v>198</v>
      </c>
      <c r="L63" s="38" t="s">
        <v>355</v>
      </c>
      <c r="M63" s="37" t="s">
        <v>200</v>
      </c>
      <c r="N63" s="15"/>
      <c r="O63" s="15"/>
      <c r="P63" s="15"/>
      <c r="Q63" s="15"/>
      <c r="R63" s="15"/>
      <c r="S63" s="15"/>
      <c r="T63" s="15"/>
      <c r="U63" s="15"/>
      <c r="V63" s="15"/>
      <c r="W63" s="15"/>
      <c r="X63" s="15"/>
      <c r="Y63" s="15"/>
    </row>
    <row r="64" s="4" customFormat="1" ht="13" spans="1:25">
      <c r="A64" s="26" t="s">
        <v>356</v>
      </c>
      <c r="B64" s="36">
        <v>1032012325102</v>
      </c>
      <c r="C64" s="37" t="s">
        <v>191</v>
      </c>
      <c r="D64" s="37" t="s">
        <v>357</v>
      </c>
      <c r="E64" s="37" t="s">
        <v>259</v>
      </c>
      <c r="F64" s="37" t="s">
        <v>352</v>
      </c>
      <c r="G64" s="37" t="s">
        <v>19</v>
      </c>
      <c r="H64" s="37" t="s">
        <v>358</v>
      </c>
      <c r="I64" s="37" t="s">
        <v>359</v>
      </c>
      <c r="J64" s="37" t="s">
        <v>197</v>
      </c>
      <c r="K64" s="37" t="s">
        <v>198</v>
      </c>
      <c r="L64" s="38" t="s">
        <v>355</v>
      </c>
      <c r="M64" s="37" t="s">
        <v>200</v>
      </c>
      <c r="N64" s="15"/>
      <c r="O64" s="15"/>
      <c r="P64" s="15"/>
      <c r="Q64" s="15"/>
      <c r="R64" s="15"/>
      <c r="S64" s="15"/>
      <c r="T64" s="15"/>
      <c r="U64" s="15"/>
      <c r="V64" s="15"/>
      <c r="W64" s="15"/>
      <c r="X64" s="15"/>
      <c r="Y64" s="15"/>
    </row>
    <row r="65" s="4" customFormat="1" ht="13" spans="1:25">
      <c r="A65" s="26" t="s">
        <v>360</v>
      </c>
      <c r="B65" s="36">
        <v>1032012325119</v>
      </c>
      <c r="C65" s="37" t="s">
        <v>191</v>
      </c>
      <c r="D65" s="37" t="s">
        <v>361</v>
      </c>
      <c r="E65" s="37" t="s">
        <v>281</v>
      </c>
      <c r="F65" s="37" t="s">
        <v>352</v>
      </c>
      <c r="G65" s="37" t="s">
        <v>19</v>
      </c>
      <c r="H65" s="37" t="s">
        <v>362</v>
      </c>
      <c r="I65" s="37" t="s">
        <v>363</v>
      </c>
      <c r="J65" s="37" t="s">
        <v>197</v>
      </c>
      <c r="K65" s="37" t="s">
        <v>198</v>
      </c>
      <c r="L65" s="38" t="s">
        <v>355</v>
      </c>
      <c r="M65" s="37" t="s">
        <v>200</v>
      </c>
      <c r="N65" s="15"/>
      <c r="O65" s="15"/>
      <c r="P65" s="15"/>
      <c r="Q65" s="15"/>
      <c r="R65" s="15"/>
      <c r="S65" s="15"/>
      <c r="T65" s="15"/>
      <c r="U65" s="15"/>
      <c r="V65" s="15"/>
      <c r="W65" s="15"/>
      <c r="X65" s="15"/>
      <c r="Y65" s="15"/>
    </row>
    <row r="66" s="4" customFormat="1" ht="13" spans="1:25">
      <c r="A66" s="26" t="s">
        <v>364</v>
      </c>
      <c r="B66" s="36">
        <v>1032012325105</v>
      </c>
      <c r="C66" s="37" t="s">
        <v>191</v>
      </c>
      <c r="D66" s="37" t="s">
        <v>365</v>
      </c>
      <c r="E66" s="37" t="s">
        <v>366</v>
      </c>
      <c r="F66" s="37" t="s">
        <v>352</v>
      </c>
      <c r="G66" s="37" t="s">
        <v>19</v>
      </c>
      <c r="H66" s="37" t="s">
        <v>367</v>
      </c>
      <c r="I66" s="37" t="s">
        <v>368</v>
      </c>
      <c r="J66" s="37" t="s">
        <v>197</v>
      </c>
      <c r="K66" s="37" t="s">
        <v>198</v>
      </c>
      <c r="L66" s="38" t="s">
        <v>355</v>
      </c>
      <c r="M66" s="37" t="s">
        <v>200</v>
      </c>
      <c r="N66" s="15"/>
      <c r="O66" s="15"/>
      <c r="P66" s="15"/>
      <c r="Q66" s="15"/>
      <c r="R66" s="15"/>
      <c r="S66" s="15"/>
      <c r="T66" s="15"/>
      <c r="U66" s="15"/>
      <c r="V66" s="15"/>
      <c r="W66" s="15"/>
      <c r="X66" s="15"/>
      <c r="Y66" s="15"/>
    </row>
    <row r="67" s="4" customFormat="1" ht="13" spans="1:25">
      <c r="A67" s="26" t="s">
        <v>369</v>
      </c>
      <c r="B67" s="36">
        <v>1032012325112</v>
      </c>
      <c r="C67" s="37" t="s">
        <v>191</v>
      </c>
      <c r="D67" s="37" t="s">
        <v>370</v>
      </c>
      <c r="E67" s="37" t="s">
        <v>371</v>
      </c>
      <c r="F67" s="37" t="s">
        <v>352</v>
      </c>
      <c r="G67" s="37" t="s">
        <v>19</v>
      </c>
      <c r="H67" s="37" t="s">
        <v>372</v>
      </c>
      <c r="I67" s="37" t="s">
        <v>373</v>
      </c>
      <c r="J67" s="37" t="s">
        <v>197</v>
      </c>
      <c r="K67" s="37" t="s">
        <v>198</v>
      </c>
      <c r="L67" s="38" t="s">
        <v>355</v>
      </c>
      <c r="M67" s="37" t="s">
        <v>200</v>
      </c>
      <c r="N67" s="15"/>
      <c r="O67" s="15"/>
      <c r="P67" s="15"/>
      <c r="Q67" s="15"/>
      <c r="R67" s="15"/>
      <c r="S67" s="15"/>
      <c r="T67" s="15"/>
      <c r="U67" s="15"/>
      <c r="V67" s="15"/>
      <c r="W67" s="15"/>
      <c r="X67" s="15"/>
      <c r="Y67" s="15"/>
    </row>
    <row r="68" s="4" customFormat="1" ht="13" spans="1:25">
      <c r="A68" s="26" t="s">
        <v>374</v>
      </c>
      <c r="B68" s="36">
        <v>1032012325104</v>
      </c>
      <c r="C68" s="37" t="s">
        <v>191</v>
      </c>
      <c r="D68" s="37" t="s">
        <v>375</v>
      </c>
      <c r="E68" s="37" t="s">
        <v>275</v>
      </c>
      <c r="F68" s="37" t="s">
        <v>352</v>
      </c>
      <c r="G68" s="37" t="s">
        <v>19</v>
      </c>
      <c r="H68" s="37" t="s">
        <v>376</v>
      </c>
      <c r="I68" s="37" t="s">
        <v>377</v>
      </c>
      <c r="J68" s="37" t="s">
        <v>197</v>
      </c>
      <c r="K68" s="37" t="s">
        <v>198</v>
      </c>
      <c r="L68" s="38" t="s">
        <v>355</v>
      </c>
      <c r="M68" s="37" t="s">
        <v>200</v>
      </c>
      <c r="N68" s="15"/>
      <c r="O68" s="15"/>
      <c r="P68" s="15"/>
      <c r="Q68" s="15"/>
      <c r="R68" s="15"/>
      <c r="S68" s="15"/>
      <c r="T68" s="15"/>
      <c r="U68" s="15"/>
      <c r="V68" s="15"/>
      <c r="W68" s="15"/>
      <c r="X68" s="15"/>
      <c r="Y68" s="15"/>
    </row>
    <row r="69" s="4" customFormat="1" ht="13" spans="1:25">
      <c r="A69" s="26" t="s">
        <v>378</v>
      </c>
      <c r="B69" s="36">
        <v>1032012325116</v>
      </c>
      <c r="C69" s="37" t="s">
        <v>191</v>
      </c>
      <c r="D69" s="37" t="s">
        <v>379</v>
      </c>
      <c r="E69" s="37" t="s">
        <v>380</v>
      </c>
      <c r="F69" s="37" t="s">
        <v>352</v>
      </c>
      <c r="G69" s="37" t="s">
        <v>19</v>
      </c>
      <c r="H69" s="37" t="s">
        <v>381</v>
      </c>
      <c r="I69" s="5" t="s">
        <v>382</v>
      </c>
      <c r="J69" s="37" t="s">
        <v>197</v>
      </c>
      <c r="K69" s="37" t="s">
        <v>198</v>
      </c>
      <c r="L69" s="38" t="s">
        <v>355</v>
      </c>
      <c r="M69" s="37" t="s">
        <v>200</v>
      </c>
      <c r="N69" s="15"/>
      <c r="O69" s="15"/>
      <c r="P69" s="15"/>
      <c r="Q69" s="15"/>
      <c r="R69" s="15"/>
      <c r="S69" s="15"/>
      <c r="T69" s="15"/>
      <c r="U69" s="15"/>
      <c r="V69" s="15"/>
      <c r="W69" s="15"/>
      <c r="X69" s="15"/>
      <c r="Y69" s="15"/>
    </row>
    <row r="70" s="4" customFormat="1" ht="13" spans="1:25">
      <c r="A70" s="26" t="s">
        <v>383</v>
      </c>
      <c r="B70" s="36">
        <v>1032012325100</v>
      </c>
      <c r="C70" s="37" t="s">
        <v>191</v>
      </c>
      <c r="D70" s="37" t="s">
        <v>384</v>
      </c>
      <c r="E70" s="37" t="s">
        <v>275</v>
      </c>
      <c r="F70" s="37" t="s">
        <v>352</v>
      </c>
      <c r="G70" s="37" t="s">
        <v>19</v>
      </c>
      <c r="H70" s="37" t="s">
        <v>385</v>
      </c>
      <c r="I70" s="5" t="s">
        <v>386</v>
      </c>
      <c r="J70" s="37" t="s">
        <v>197</v>
      </c>
      <c r="K70" s="37" t="s">
        <v>198</v>
      </c>
      <c r="L70" s="38" t="s">
        <v>355</v>
      </c>
      <c r="M70" s="37" t="s">
        <v>200</v>
      </c>
      <c r="N70" s="15"/>
      <c r="O70" s="15"/>
      <c r="P70" s="15"/>
      <c r="Q70" s="15"/>
      <c r="R70" s="15"/>
      <c r="S70" s="15"/>
      <c r="T70" s="15"/>
      <c r="U70" s="15"/>
      <c r="V70" s="15"/>
      <c r="W70" s="15"/>
      <c r="X70" s="15"/>
      <c r="Y70" s="15"/>
    </row>
    <row r="71" s="4" customFormat="1" ht="13" spans="1:25">
      <c r="A71" s="26" t="s">
        <v>387</v>
      </c>
      <c r="B71" s="36">
        <v>1032012325117</v>
      </c>
      <c r="C71" s="37" t="s">
        <v>191</v>
      </c>
      <c r="D71" s="37" t="s">
        <v>388</v>
      </c>
      <c r="E71" s="37" t="s">
        <v>389</v>
      </c>
      <c r="F71" s="37" t="s">
        <v>352</v>
      </c>
      <c r="G71" s="37" t="s">
        <v>19</v>
      </c>
      <c r="H71" s="37" t="s">
        <v>390</v>
      </c>
      <c r="I71" s="37" t="s">
        <v>391</v>
      </c>
      <c r="J71" s="37" t="s">
        <v>197</v>
      </c>
      <c r="K71" s="37" t="s">
        <v>198</v>
      </c>
      <c r="L71" s="38" t="s">
        <v>355</v>
      </c>
      <c r="M71" s="37" t="s">
        <v>200</v>
      </c>
      <c r="N71" s="17"/>
      <c r="O71" s="17"/>
      <c r="P71" s="17"/>
      <c r="Q71" s="17"/>
      <c r="R71" s="17"/>
      <c r="S71" s="17"/>
      <c r="T71" s="17"/>
      <c r="U71" s="17"/>
      <c r="V71" s="17"/>
      <c r="W71" s="17"/>
      <c r="X71" s="17"/>
      <c r="Y71" s="17"/>
    </row>
    <row r="72" s="4" customFormat="1" ht="13" spans="1:25">
      <c r="A72" s="26" t="s">
        <v>392</v>
      </c>
      <c r="B72" s="36">
        <v>1032012325099</v>
      </c>
      <c r="C72" s="37" t="s">
        <v>191</v>
      </c>
      <c r="D72" s="37" t="s">
        <v>393</v>
      </c>
      <c r="E72" s="37" t="s">
        <v>389</v>
      </c>
      <c r="F72" s="37" t="s">
        <v>352</v>
      </c>
      <c r="G72" s="37" t="s">
        <v>19</v>
      </c>
      <c r="H72" s="37" t="s">
        <v>394</v>
      </c>
      <c r="I72" s="37" t="s">
        <v>395</v>
      </c>
      <c r="J72" s="37" t="s">
        <v>197</v>
      </c>
      <c r="K72" s="37" t="s">
        <v>198</v>
      </c>
      <c r="L72" s="38" t="s">
        <v>355</v>
      </c>
      <c r="M72" s="37" t="s">
        <v>200</v>
      </c>
      <c r="N72" s="16"/>
      <c r="O72" s="16"/>
      <c r="P72" s="16"/>
      <c r="Q72" s="16"/>
      <c r="R72" s="16"/>
      <c r="S72" s="16"/>
      <c r="T72" s="16"/>
      <c r="U72" s="16"/>
      <c r="V72" s="16"/>
      <c r="W72" s="16"/>
      <c r="X72" s="16"/>
      <c r="Y72" s="16"/>
    </row>
    <row r="73" s="4" customFormat="1" ht="13" spans="1:25">
      <c r="A73" s="26" t="s">
        <v>396</v>
      </c>
      <c r="B73" s="36">
        <v>1032012225109</v>
      </c>
      <c r="C73" s="37" t="s">
        <v>191</v>
      </c>
      <c r="D73" s="37" t="s">
        <v>397</v>
      </c>
      <c r="E73" s="37" t="s">
        <v>398</v>
      </c>
      <c r="F73" s="37" t="s">
        <v>352</v>
      </c>
      <c r="G73" s="37" t="s">
        <v>19</v>
      </c>
      <c r="H73" s="37" t="s">
        <v>399</v>
      </c>
      <c r="I73" s="37" t="s">
        <v>400</v>
      </c>
      <c r="J73" s="37" t="s">
        <v>197</v>
      </c>
      <c r="K73" s="37" t="s">
        <v>198</v>
      </c>
      <c r="L73" s="38" t="s">
        <v>355</v>
      </c>
      <c r="M73" s="37" t="s">
        <v>200</v>
      </c>
      <c r="N73" s="15"/>
      <c r="O73" s="15"/>
      <c r="P73" s="15"/>
      <c r="Q73" s="15"/>
      <c r="R73" s="15"/>
      <c r="S73" s="15"/>
      <c r="T73" s="15"/>
      <c r="U73" s="15"/>
      <c r="V73" s="15"/>
      <c r="W73" s="15"/>
      <c r="X73" s="15"/>
      <c r="Y73" s="15"/>
    </row>
    <row r="74" s="4" customFormat="1" ht="13" spans="1:25">
      <c r="A74" s="26" t="s">
        <v>401</v>
      </c>
      <c r="B74" s="36">
        <v>1032012225107</v>
      </c>
      <c r="C74" s="37" t="s">
        <v>191</v>
      </c>
      <c r="D74" s="37" t="s">
        <v>402</v>
      </c>
      <c r="E74" s="37" t="s">
        <v>403</v>
      </c>
      <c r="F74" s="37" t="s">
        <v>352</v>
      </c>
      <c r="G74" s="37" t="s">
        <v>19</v>
      </c>
      <c r="H74" s="37" t="s">
        <v>404</v>
      </c>
      <c r="I74" s="37" t="s">
        <v>405</v>
      </c>
      <c r="J74" s="37" t="s">
        <v>197</v>
      </c>
      <c r="K74" s="37" t="s">
        <v>198</v>
      </c>
      <c r="L74" s="38" t="s">
        <v>355</v>
      </c>
      <c r="M74" s="37" t="s">
        <v>200</v>
      </c>
      <c r="N74" s="15"/>
      <c r="O74" s="15"/>
      <c r="P74" s="15"/>
      <c r="Q74" s="15"/>
      <c r="R74" s="15"/>
      <c r="S74" s="15"/>
      <c r="T74" s="15"/>
      <c r="U74" s="15"/>
      <c r="V74" s="15"/>
      <c r="W74" s="15"/>
      <c r="X74" s="15"/>
      <c r="Y74" s="15"/>
    </row>
    <row r="75" s="4" customFormat="1" ht="13" spans="1:25">
      <c r="A75" s="26" t="s">
        <v>406</v>
      </c>
      <c r="B75" s="36">
        <v>1032012325014</v>
      </c>
      <c r="C75" s="37" t="s">
        <v>191</v>
      </c>
      <c r="D75" s="37" t="s">
        <v>407</v>
      </c>
      <c r="E75" s="37" t="s">
        <v>254</v>
      </c>
      <c r="F75" s="37" t="s">
        <v>408</v>
      </c>
      <c r="G75" s="37" t="s">
        <v>19</v>
      </c>
      <c r="H75" s="37" t="s">
        <v>409</v>
      </c>
      <c r="I75" s="37" t="s">
        <v>410</v>
      </c>
      <c r="J75" s="37" t="s">
        <v>197</v>
      </c>
      <c r="K75" s="37" t="s">
        <v>335</v>
      </c>
      <c r="L75" s="38" t="s">
        <v>355</v>
      </c>
      <c r="M75" s="37" t="s">
        <v>200</v>
      </c>
      <c r="N75" s="15"/>
      <c r="O75" s="15"/>
      <c r="P75" s="15"/>
      <c r="Q75" s="15"/>
      <c r="R75" s="15"/>
      <c r="S75" s="15"/>
      <c r="T75" s="15"/>
      <c r="U75" s="15"/>
      <c r="V75" s="15"/>
      <c r="W75" s="15"/>
      <c r="X75" s="15"/>
      <c r="Y75" s="15"/>
    </row>
    <row r="76" s="4" customFormat="1" ht="13" spans="1:25">
      <c r="A76" s="26" t="s">
        <v>411</v>
      </c>
      <c r="B76" s="36">
        <v>1032012325026</v>
      </c>
      <c r="C76" s="37" t="s">
        <v>191</v>
      </c>
      <c r="D76" s="37" t="s">
        <v>412</v>
      </c>
      <c r="E76" s="37" t="s">
        <v>413</v>
      </c>
      <c r="F76" s="37" t="s">
        <v>408</v>
      </c>
      <c r="G76" s="37" t="s">
        <v>19</v>
      </c>
      <c r="H76" s="37" t="s">
        <v>414</v>
      </c>
      <c r="I76" s="37" t="s">
        <v>415</v>
      </c>
      <c r="J76" s="37" t="s">
        <v>197</v>
      </c>
      <c r="K76" s="37" t="s">
        <v>335</v>
      </c>
      <c r="L76" s="38" t="s">
        <v>355</v>
      </c>
      <c r="M76" s="37" t="s">
        <v>200</v>
      </c>
      <c r="N76" s="15"/>
      <c r="O76" s="15"/>
      <c r="P76" s="15"/>
      <c r="Q76" s="15"/>
      <c r="R76" s="15"/>
      <c r="S76" s="15"/>
      <c r="T76" s="15"/>
      <c r="U76" s="15"/>
      <c r="V76" s="15"/>
      <c r="W76" s="15"/>
      <c r="X76" s="15"/>
      <c r="Y76" s="15"/>
    </row>
    <row r="77" s="4" customFormat="1" ht="26" spans="1:25">
      <c r="A77" s="26" t="s">
        <v>416</v>
      </c>
      <c r="B77" s="36">
        <v>1032012325028</v>
      </c>
      <c r="C77" s="37" t="s">
        <v>191</v>
      </c>
      <c r="D77" s="37" t="s">
        <v>417</v>
      </c>
      <c r="E77" s="37" t="s">
        <v>418</v>
      </c>
      <c r="F77" s="37" t="s">
        <v>408</v>
      </c>
      <c r="G77" s="37" t="s">
        <v>19</v>
      </c>
      <c r="H77" s="37" t="s">
        <v>419</v>
      </c>
      <c r="I77" s="37" t="s">
        <v>420</v>
      </c>
      <c r="J77" s="37" t="s">
        <v>197</v>
      </c>
      <c r="K77" s="37" t="s">
        <v>335</v>
      </c>
      <c r="L77" s="38" t="s">
        <v>355</v>
      </c>
      <c r="M77" s="37" t="s">
        <v>200</v>
      </c>
      <c r="N77" s="15"/>
      <c r="O77" s="15"/>
      <c r="P77" s="15"/>
      <c r="Q77" s="15"/>
      <c r="R77" s="15"/>
      <c r="S77" s="15"/>
      <c r="T77" s="15"/>
      <c r="U77" s="15"/>
      <c r="V77" s="15"/>
      <c r="W77" s="15"/>
      <c r="X77" s="15"/>
      <c r="Y77" s="15"/>
    </row>
    <row r="78" s="4" customFormat="1" ht="13" spans="1:25">
      <c r="A78" s="26" t="s">
        <v>421</v>
      </c>
      <c r="B78" s="36">
        <v>1032012425044</v>
      </c>
      <c r="C78" s="37" t="s">
        <v>191</v>
      </c>
      <c r="D78" s="37" t="s">
        <v>422</v>
      </c>
      <c r="E78" s="37" t="s">
        <v>223</v>
      </c>
      <c r="F78" s="37" t="s">
        <v>194</v>
      </c>
      <c r="G78" s="37" t="s">
        <v>55</v>
      </c>
      <c r="H78" s="37" t="s">
        <v>423</v>
      </c>
      <c r="I78" s="37" t="s">
        <v>424</v>
      </c>
      <c r="J78" s="37" t="s">
        <v>197</v>
      </c>
      <c r="K78" s="37" t="s">
        <v>198</v>
      </c>
      <c r="L78" s="38" t="s">
        <v>199</v>
      </c>
      <c r="M78" s="37" t="s">
        <v>200</v>
      </c>
      <c r="N78" s="15"/>
      <c r="O78" s="15"/>
      <c r="P78" s="15"/>
      <c r="Q78" s="15"/>
      <c r="R78" s="15"/>
      <c r="S78" s="15"/>
      <c r="T78" s="15"/>
      <c r="U78" s="15"/>
      <c r="V78" s="15"/>
      <c r="W78" s="15"/>
      <c r="X78" s="15"/>
      <c r="Y78" s="15"/>
    </row>
    <row r="79" s="4" customFormat="1" ht="13" spans="1:25">
      <c r="A79" s="26" t="s">
        <v>425</v>
      </c>
      <c r="B79" s="36">
        <v>1032012425035</v>
      </c>
      <c r="C79" s="37" t="s">
        <v>191</v>
      </c>
      <c r="D79" s="37" t="s">
        <v>426</v>
      </c>
      <c r="E79" s="37" t="s">
        <v>193</v>
      </c>
      <c r="F79" s="37" t="s">
        <v>194</v>
      </c>
      <c r="G79" s="37" t="s">
        <v>55</v>
      </c>
      <c r="H79" s="37" t="s">
        <v>427</v>
      </c>
      <c r="I79" s="37" t="s">
        <v>428</v>
      </c>
      <c r="J79" s="37" t="s">
        <v>197</v>
      </c>
      <c r="K79" s="37" t="s">
        <v>198</v>
      </c>
      <c r="L79" s="38" t="s">
        <v>199</v>
      </c>
      <c r="M79" s="37" t="s">
        <v>200</v>
      </c>
      <c r="N79" s="15"/>
      <c r="O79" s="15"/>
      <c r="P79" s="15"/>
      <c r="Q79" s="15"/>
      <c r="R79" s="15"/>
      <c r="S79" s="15"/>
      <c r="T79" s="15"/>
      <c r="U79" s="15"/>
      <c r="V79" s="15"/>
      <c r="W79" s="15"/>
      <c r="X79" s="15"/>
      <c r="Y79" s="15"/>
    </row>
    <row r="80" s="4" customFormat="1" ht="13" spans="1:25">
      <c r="A80" s="26" t="s">
        <v>429</v>
      </c>
      <c r="B80" s="36">
        <v>1032012425036</v>
      </c>
      <c r="C80" s="37" t="s">
        <v>191</v>
      </c>
      <c r="D80" s="37" t="s">
        <v>430</v>
      </c>
      <c r="E80" s="37" t="s">
        <v>193</v>
      </c>
      <c r="F80" s="37" t="s">
        <v>194</v>
      </c>
      <c r="G80" s="37" t="s">
        <v>55</v>
      </c>
      <c r="H80" s="37" t="s">
        <v>431</v>
      </c>
      <c r="I80" s="37" t="s">
        <v>432</v>
      </c>
      <c r="J80" s="37" t="s">
        <v>197</v>
      </c>
      <c r="K80" s="37" t="s">
        <v>198</v>
      </c>
      <c r="L80" s="38" t="s">
        <v>199</v>
      </c>
      <c r="M80" s="37" t="s">
        <v>200</v>
      </c>
      <c r="N80" s="15"/>
      <c r="O80" s="15"/>
      <c r="P80" s="15"/>
      <c r="Q80" s="15"/>
      <c r="R80" s="15"/>
      <c r="S80" s="15"/>
      <c r="T80" s="15"/>
      <c r="U80" s="15"/>
      <c r="V80" s="15"/>
      <c r="W80" s="15"/>
      <c r="X80" s="15"/>
      <c r="Y80" s="15"/>
    </row>
    <row r="81" s="4" customFormat="1" ht="13" spans="1:25">
      <c r="A81" s="26" t="s">
        <v>433</v>
      </c>
      <c r="B81" s="36">
        <v>1032012425063</v>
      </c>
      <c r="C81" s="37" t="s">
        <v>191</v>
      </c>
      <c r="D81" s="37" t="s">
        <v>434</v>
      </c>
      <c r="E81" s="37" t="s">
        <v>435</v>
      </c>
      <c r="F81" s="37" t="s">
        <v>260</v>
      </c>
      <c r="G81" s="37" t="s">
        <v>55</v>
      </c>
      <c r="H81" s="37" t="s">
        <v>436</v>
      </c>
      <c r="I81" s="37" t="s">
        <v>437</v>
      </c>
      <c r="J81" s="37" t="s">
        <v>197</v>
      </c>
      <c r="K81" s="37" t="s">
        <v>198</v>
      </c>
      <c r="L81" s="38" t="s">
        <v>199</v>
      </c>
      <c r="M81" s="37" t="s">
        <v>200</v>
      </c>
      <c r="N81" s="15"/>
      <c r="O81" s="15"/>
      <c r="P81" s="15"/>
      <c r="Q81" s="15"/>
      <c r="R81" s="15"/>
      <c r="S81" s="15"/>
      <c r="T81" s="15"/>
      <c r="U81" s="15"/>
      <c r="V81" s="15"/>
      <c r="W81" s="15"/>
      <c r="X81" s="15"/>
      <c r="Y81" s="15"/>
    </row>
    <row r="82" s="4" customFormat="1" ht="13" spans="1:25">
      <c r="A82" s="26" t="s">
        <v>438</v>
      </c>
      <c r="B82" s="36">
        <v>1032012425077</v>
      </c>
      <c r="C82" s="37" t="s">
        <v>191</v>
      </c>
      <c r="D82" s="37" t="s">
        <v>439</v>
      </c>
      <c r="E82" s="37" t="s">
        <v>281</v>
      </c>
      <c r="F82" s="37" t="s">
        <v>282</v>
      </c>
      <c r="G82" s="37" t="s">
        <v>55</v>
      </c>
      <c r="H82" s="37" t="s">
        <v>440</v>
      </c>
      <c r="I82" s="37" t="s">
        <v>441</v>
      </c>
      <c r="J82" s="37" t="s">
        <v>197</v>
      </c>
      <c r="K82" s="37" t="s">
        <v>198</v>
      </c>
      <c r="L82" s="38" t="s">
        <v>199</v>
      </c>
      <c r="M82" s="37" t="s">
        <v>200</v>
      </c>
      <c r="N82" s="15"/>
      <c r="O82" s="15"/>
      <c r="P82" s="15"/>
      <c r="Q82" s="15"/>
      <c r="R82" s="15"/>
      <c r="S82" s="15"/>
      <c r="T82" s="15"/>
      <c r="U82" s="15"/>
      <c r="V82" s="15"/>
      <c r="W82" s="15"/>
      <c r="X82" s="15"/>
      <c r="Y82" s="15"/>
    </row>
    <row r="83" s="4" customFormat="1" ht="13" spans="1:25">
      <c r="A83" s="26" t="s">
        <v>442</v>
      </c>
      <c r="B83" s="36">
        <v>1032012425080</v>
      </c>
      <c r="C83" s="37" t="s">
        <v>191</v>
      </c>
      <c r="D83" s="37" t="s">
        <v>443</v>
      </c>
      <c r="E83" s="37" t="s">
        <v>281</v>
      </c>
      <c r="F83" s="37" t="s">
        <v>282</v>
      </c>
      <c r="G83" s="37" t="s">
        <v>55</v>
      </c>
      <c r="H83" s="37" t="s">
        <v>444</v>
      </c>
      <c r="I83" s="37" t="s">
        <v>445</v>
      </c>
      <c r="J83" s="37" t="s">
        <v>197</v>
      </c>
      <c r="K83" s="37" t="s">
        <v>198</v>
      </c>
      <c r="L83" s="38" t="s">
        <v>199</v>
      </c>
      <c r="M83" s="37" t="s">
        <v>200</v>
      </c>
      <c r="N83" s="15"/>
      <c r="O83" s="15"/>
      <c r="P83" s="15"/>
      <c r="Q83" s="15"/>
      <c r="R83" s="15"/>
      <c r="S83" s="15"/>
      <c r="T83" s="15"/>
      <c r="U83" s="15"/>
      <c r="V83" s="15"/>
      <c r="W83" s="15"/>
      <c r="X83" s="15"/>
      <c r="Y83" s="15"/>
    </row>
    <row r="84" s="4" customFormat="1" ht="13" spans="1:25">
      <c r="A84" s="26" t="s">
        <v>446</v>
      </c>
      <c r="B84" s="36">
        <v>1032012425096</v>
      </c>
      <c r="C84" s="37" t="s">
        <v>191</v>
      </c>
      <c r="D84" s="37" t="s">
        <v>447</v>
      </c>
      <c r="E84" s="37" t="s">
        <v>326</v>
      </c>
      <c r="F84" s="37" t="s">
        <v>317</v>
      </c>
      <c r="G84" s="37" t="s">
        <v>55</v>
      </c>
      <c r="H84" s="37" t="s">
        <v>448</v>
      </c>
      <c r="I84" s="37" t="s">
        <v>449</v>
      </c>
      <c r="J84" s="37" t="s">
        <v>197</v>
      </c>
      <c r="K84" s="37" t="s">
        <v>198</v>
      </c>
      <c r="L84" s="38" t="s">
        <v>199</v>
      </c>
      <c r="M84" s="37" t="s">
        <v>200</v>
      </c>
      <c r="N84" s="15"/>
      <c r="O84" s="15"/>
      <c r="P84" s="15"/>
      <c r="Q84" s="15"/>
      <c r="R84" s="15"/>
      <c r="S84" s="15"/>
      <c r="T84" s="15"/>
      <c r="U84" s="15"/>
      <c r="V84" s="15"/>
      <c r="W84" s="15"/>
      <c r="X84" s="15"/>
      <c r="Y84" s="15"/>
    </row>
    <row r="85" s="4" customFormat="1" ht="13" spans="1:25">
      <c r="A85" s="26" t="s">
        <v>450</v>
      </c>
      <c r="B85" s="36">
        <v>1032012425090</v>
      </c>
      <c r="C85" s="37" t="s">
        <v>191</v>
      </c>
      <c r="D85" s="37" t="s">
        <v>451</v>
      </c>
      <c r="E85" s="37" t="s">
        <v>316</v>
      </c>
      <c r="F85" s="37" t="s">
        <v>317</v>
      </c>
      <c r="G85" s="37" t="s">
        <v>55</v>
      </c>
      <c r="H85" s="37" t="s">
        <v>452</v>
      </c>
      <c r="I85" s="37" t="s">
        <v>453</v>
      </c>
      <c r="J85" s="37" t="s">
        <v>197</v>
      </c>
      <c r="K85" s="37" t="s">
        <v>198</v>
      </c>
      <c r="L85" s="38" t="s">
        <v>199</v>
      </c>
      <c r="M85" s="37" t="s">
        <v>200</v>
      </c>
      <c r="N85" s="15"/>
      <c r="O85" s="15"/>
      <c r="P85" s="15"/>
      <c r="Q85" s="15"/>
      <c r="R85" s="15"/>
      <c r="S85" s="15"/>
      <c r="T85" s="15"/>
      <c r="U85" s="15"/>
      <c r="V85" s="15"/>
      <c r="W85" s="15"/>
      <c r="X85" s="15"/>
      <c r="Y85" s="15"/>
    </row>
    <row r="86" s="4" customFormat="1" ht="13" spans="1:25">
      <c r="A86" s="26" t="s">
        <v>454</v>
      </c>
      <c r="B86" s="36">
        <v>1032012425123</v>
      </c>
      <c r="C86" s="37" t="s">
        <v>191</v>
      </c>
      <c r="D86" s="37" t="s">
        <v>455</v>
      </c>
      <c r="E86" s="37" t="s">
        <v>456</v>
      </c>
      <c r="F86" s="37" t="s">
        <v>332</v>
      </c>
      <c r="G86" s="37" t="s">
        <v>55</v>
      </c>
      <c r="H86" s="37" t="s">
        <v>457</v>
      </c>
      <c r="I86" s="37" t="s">
        <v>458</v>
      </c>
      <c r="J86" s="37" t="s">
        <v>197</v>
      </c>
      <c r="K86" s="37" t="s">
        <v>335</v>
      </c>
      <c r="L86" s="38" t="s">
        <v>199</v>
      </c>
      <c r="M86" s="37" t="s">
        <v>200</v>
      </c>
      <c r="N86" s="15"/>
      <c r="O86" s="15"/>
      <c r="P86" s="15"/>
      <c r="Q86" s="15"/>
      <c r="R86" s="15"/>
      <c r="S86" s="15"/>
      <c r="T86" s="15"/>
      <c r="U86" s="15"/>
      <c r="V86" s="15"/>
      <c r="W86" s="15"/>
      <c r="X86" s="15"/>
      <c r="Y86" s="15"/>
    </row>
    <row r="87" s="4" customFormat="1" ht="13" spans="1:25">
      <c r="A87" s="26" t="s">
        <v>459</v>
      </c>
      <c r="B87" s="36">
        <v>1032012425018</v>
      </c>
      <c r="C87" s="37" t="s">
        <v>191</v>
      </c>
      <c r="D87" s="37" t="s">
        <v>460</v>
      </c>
      <c r="E87" s="37" t="s">
        <v>461</v>
      </c>
      <c r="F87" s="37" t="s">
        <v>408</v>
      </c>
      <c r="G87" s="37" t="s">
        <v>55</v>
      </c>
      <c r="H87" s="37" t="s">
        <v>462</v>
      </c>
      <c r="I87" s="37" t="s">
        <v>463</v>
      </c>
      <c r="J87" s="37" t="s">
        <v>197</v>
      </c>
      <c r="K87" s="37" t="s">
        <v>335</v>
      </c>
      <c r="L87" s="38" t="s">
        <v>355</v>
      </c>
      <c r="M87" s="37" t="s">
        <v>200</v>
      </c>
      <c r="N87" s="15"/>
      <c r="O87" s="15"/>
      <c r="P87" s="15"/>
      <c r="Q87" s="15"/>
      <c r="R87" s="15"/>
      <c r="S87" s="15"/>
      <c r="T87" s="15"/>
      <c r="U87" s="15"/>
      <c r="V87" s="15"/>
      <c r="W87" s="15"/>
      <c r="X87" s="15"/>
      <c r="Y87" s="15"/>
    </row>
    <row r="88" s="4" customFormat="1" ht="13" spans="1:25">
      <c r="A88" s="26" t="s">
        <v>464</v>
      </c>
      <c r="B88" s="36">
        <v>1032012425016</v>
      </c>
      <c r="C88" s="37" t="s">
        <v>191</v>
      </c>
      <c r="D88" s="37" t="s">
        <v>465</v>
      </c>
      <c r="E88" s="37" t="s">
        <v>418</v>
      </c>
      <c r="F88" s="37" t="s">
        <v>408</v>
      </c>
      <c r="G88" s="37" t="s">
        <v>55</v>
      </c>
      <c r="H88" s="37" t="s">
        <v>466</v>
      </c>
      <c r="I88" s="37" t="s">
        <v>467</v>
      </c>
      <c r="J88" s="37" t="s">
        <v>197</v>
      </c>
      <c r="K88" s="37" t="s">
        <v>335</v>
      </c>
      <c r="L88" s="38" t="s">
        <v>355</v>
      </c>
      <c r="M88" s="37" t="s">
        <v>200</v>
      </c>
      <c r="N88" s="15"/>
      <c r="O88" s="15"/>
      <c r="P88" s="15"/>
      <c r="Q88" s="15"/>
      <c r="R88" s="15"/>
      <c r="S88" s="15"/>
      <c r="T88" s="15"/>
      <c r="U88" s="15"/>
      <c r="V88" s="15"/>
      <c r="W88" s="15"/>
      <c r="X88" s="15"/>
      <c r="Y88" s="15"/>
    </row>
    <row r="89" s="4" customFormat="1" ht="13" spans="1:25">
      <c r="A89" s="26" t="s">
        <v>468</v>
      </c>
      <c r="B89" s="36">
        <v>1032012425029</v>
      </c>
      <c r="C89" s="37" t="s">
        <v>191</v>
      </c>
      <c r="D89" s="37" t="s">
        <v>469</v>
      </c>
      <c r="E89" s="37" t="s">
        <v>461</v>
      </c>
      <c r="F89" s="37" t="s">
        <v>408</v>
      </c>
      <c r="G89" s="37" t="s">
        <v>55</v>
      </c>
      <c r="H89" s="37" t="s">
        <v>470</v>
      </c>
      <c r="I89" s="37" t="s">
        <v>471</v>
      </c>
      <c r="J89" s="37" t="s">
        <v>197</v>
      </c>
      <c r="K89" s="37" t="s">
        <v>335</v>
      </c>
      <c r="L89" s="38" t="s">
        <v>355</v>
      </c>
      <c r="M89" s="37" t="s">
        <v>200</v>
      </c>
      <c r="N89" s="15"/>
      <c r="O89" s="15"/>
      <c r="P89" s="15"/>
      <c r="Q89" s="15"/>
      <c r="R89" s="15"/>
      <c r="S89" s="15"/>
      <c r="T89" s="15"/>
      <c r="U89" s="15"/>
      <c r="V89" s="15"/>
      <c r="W89" s="15"/>
      <c r="X89" s="15"/>
      <c r="Y89" s="15"/>
    </row>
    <row r="90" s="4" customFormat="1" ht="13" spans="1:25">
      <c r="A90" s="26" t="s">
        <v>472</v>
      </c>
      <c r="B90" s="36">
        <v>1032012425007</v>
      </c>
      <c r="C90" s="37" t="s">
        <v>191</v>
      </c>
      <c r="D90" s="37" t="s">
        <v>473</v>
      </c>
      <c r="E90" s="37" t="s">
        <v>474</v>
      </c>
      <c r="F90" s="37" t="s">
        <v>408</v>
      </c>
      <c r="G90" s="37" t="s">
        <v>55</v>
      </c>
      <c r="H90" s="37" t="s">
        <v>475</v>
      </c>
      <c r="I90" s="5" t="s">
        <v>476</v>
      </c>
      <c r="J90" s="37" t="s">
        <v>197</v>
      </c>
      <c r="K90" s="37" t="s">
        <v>335</v>
      </c>
      <c r="L90" s="38" t="s">
        <v>355</v>
      </c>
      <c r="M90" s="37" t="s">
        <v>200</v>
      </c>
      <c r="N90" s="15"/>
      <c r="O90" s="15"/>
      <c r="P90" s="15"/>
      <c r="Q90" s="15"/>
      <c r="R90" s="15"/>
      <c r="S90" s="15"/>
      <c r="T90" s="15"/>
      <c r="U90" s="15"/>
      <c r="V90" s="15"/>
      <c r="W90" s="15"/>
      <c r="X90" s="15"/>
      <c r="Y90" s="18"/>
    </row>
    <row r="91" s="4" customFormat="1" ht="13" spans="1:25">
      <c r="A91" s="26" t="s">
        <v>477</v>
      </c>
      <c r="B91" s="36">
        <v>1032012325048</v>
      </c>
      <c r="C91" s="37" t="s">
        <v>191</v>
      </c>
      <c r="D91" s="37" t="s">
        <v>478</v>
      </c>
      <c r="E91" s="37" t="s">
        <v>479</v>
      </c>
      <c r="F91" s="37" t="s">
        <v>229</v>
      </c>
      <c r="G91" s="37" t="s">
        <v>19</v>
      </c>
      <c r="H91" s="37" t="s">
        <v>480</v>
      </c>
      <c r="I91" s="37" t="s">
        <v>481</v>
      </c>
      <c r="J91" s="37" t="s">
        <v>197</v>
      </c>
      <c r="K91" s="37" t="s">
        <v>198</v>
      </c>
      <c r="L91" s="38" t="s">
        <v>199</v>
      </c>
      <c r="M91" s="37" t="s">
        <v>482</v>
      </c>
      <c r="N91" s="15"/>
      <c r="O91" s="15"/>
      <c r="P91" s="15"/>
      <c r="Q91" s="15"/>
      <c r="R91" s="15"/>
      <c r="S91" s="15"/>
      <c r="T91" s="15"/>
      <c r="U91" s="15"/>
      <c r="V91" s="15"/>
      <c r="W91" s="15"/>
      <c r="X91" s="15"/>
      <c r="Y91" s="15"/>
    </row>
    <row r="92" s="4" customFormat="1" ht="13" spans="1:25">
      <c r="A92" s="26" t="s">
        <v>483</v>
      </c>
      <c r="B92" s="36">
        <v>1032012325049</v>
      </c>
      <c r="C92" s="37" t="s">
        <v>191</v>
      </c>
      <c r="D92" s="37" t="s">
        <v>484</v>
      </c>
      <c r="E92" s="37" t="s">
        <v>479</v>
      </c>
      <c r="F92" s="37" t="s">
        <v>229</v>
      </c>
      <c r="G92" s="37" t="s">
        <v>19</v>
      </c>
      <c r="H92" s="37" t="s">
        <v>485</v>
      </c>
      <c r="I92" s="37" t="s">
        <v>486</v>
      </c>
      <c r="J92" s="37" t="s">
        <v>197</v>
      </c>
      <c r="K92" s="37" t="s">
        <v>198</v>
      </c>
      <c r="L92" s="38" t="s">
        <v>199</v>
      </c>
      <c r="M92" s="37" t="s">
        <v>482</v>
      </c>
      <c r="N92" s="18"/>
      <c r="O92" s="18"/>
      <c r="P92" s="18"/>
      <c r="Q92" s="18"/>
      <c r="R92" s="18"/>
      <c r="S92" s="18"/>
      <c r="T92" s="18"/>
      <c r="U92" s="18"/>
      <c r="V92" s="18"/>
      <c r="W92" s="18"/>
      <c r="X92" s="18"/>
      <c r="Y92" s="18"/>
    </row>
    <row r="93" s="5" customFormat="1" ht="13" spans="1:25">
      <c r="A93" s="26" t="s">
        <v>487</v>
      </c>
      <c r="B93" s="36">
        <v>1032012325083</v>
      </c>
      <c r="C93" s="37" t="s">
        <v>191</v>
      </c>
      <c r="D93" s="37" t="s">
        <v>488</v>
      </c>
      <c r="E93" s="37" t="s">
        <v>303</v>
      </c>
      <c r="F93" s="37" t="s">
        <v>298</v>
      </c>
      <c r="G93" s="37" t="s">
        <v>19</v>
      </c>
      <c r="H93" s="37" t="s">
        <v>489</v>
      </c>
      <c r="I93" s="37" t="s">
        <v>490</v>
      </c>
      <c r="J93" s="37" t="s">
        <v>197</v>
      </c>
      <c r="K93" s="37" t="s">
        <v>198</v>
      </c>
      <c r="L93" s="38" t="s">
        <v>199</v>
      </c>
      <c r="M93" s="37" t="s">
        <v>482</v>
      </c>
      <c r="N93" s="15"/>
      <c r="O93" s="15"/>
      <c r="P93" s="15"/>
      <c r="Q93" s="15"/>
      <c r="R93" s="15"/>
      <c r="S93" s="15"/>
      <c r="T93" s="15"/>
      <c r="U93" s="15"/>
      <c r="V93" s="15"/>
      <c r="W93" s="15"/>
      <c r="X93" s="15"/>
      <c r="Y93" s="15"/>
    </row>
    <row r="94" s="5" customFormat="1" ht="13" spans="1:25">
      <c r="A94" s="26" t="s">
        <v>491</v>
      </c>
      <c r="B94" s="36">
        <v>1032012325092</v>
      </c>
      <c r="C94" s="37" t="s">
        <v>191</v>
      </c>
      <c r="D94" s="37" t="s">
        <v>492</v>
      </c>
      <c r="E94" s="37" t="s">
        <v>493</v>
      </c>
      <c r="F94" s="37" t="s">
        <v>317</v>
      </c>
      <c r="G94" s="37" t="s">
        <v>19</v>
      </c>
      <c r="H94" s="37" t="s">
        <v>494</v>
      </c>
      <c r="I94" s="37" t="s">
        <v>495</v>
      </c>
      <c r="J94" s="37" t="s">
        <v>197</v>
      </c>
      <c r="K94" s="37" t="s">
        <v>198</v>
      </c>
      <c r="L94" s="38" t="s">
        <v>199</v>
      </c>
      <c r="M94" s="37" t="s">
        <v>482</v>
      </c>
      <c r="N94" s="15"/>
      <c r="O94" s="15"/>
      <c r="P94" s="15"/>
      <c r="Q94" s="15"/>
      <c r="R94" s="15"/>
      <c r="S94" s="15"/>
      <c r="T94" s="15"/>
      <c r="U94" s="15"/>
      <c r="V94" s="15"/>
      <c r="W94" s="15"/>
      <c r="X94" s="15"/>
      <c r="Y94" s="15"/>
    </row>
    <row r="95" s="5" customFormat="1" ht="26" spans="1:25">
      <c r="A95" s="26" t="s">
        <v>496</v>
      </c>
      <c r="B95" s="36">
        <v>1032012325089</v>
      </c>
      <c r="C95" s="37" t="s">
        <v>191</v>
      </c>
      <c r="D95" s="37" t="s">
        <v>497</v>
      </c>
      <c r="E95" s="37" t="s">
        <v>479</v>
      </c>
      <c r="F95" s="37" t="s">
        <v>317</v>
      </c>
      <c r="G95" s="37" t="s">
        <v>19</v>
      </c>
      <c r="H95" s="37" t="s">
        <v>498</v>
      </c>
      <c r="I95" s="37" t="s">
        <v>499</v>
      </c>
      <c r="J95" s="37" t="s">
        <v>197</v>
      </c>
      <c r="K95" s="37" t="s">
        <v>198</v>
      </c>
      <c r="L95" s="38" t="s">
        <v>199</v>
      </c>
      <c r="M95" s="37" t="s">
        <v>482</v>
      </c>
      <c r="N95" s="15"/>
      <c r="O95" s="15"/>
      <c r="P95" s="15"/>
      <c r="Q95" s="15"/>
      <c r="R95" s="15"/>
      <c r="S95" s="15"/>
      <c r="T95" s="15"/>
      <c r="U95" s="15"/>
      <c r="V95" s="15"/>
      <c r="W95" s="15"/>
      <c r="X95" s="15"/>
      <c r="Y95" s="15"/>
    </row>
    <row r="96" s="5" customFormat="1" ht="13" spans="1:25">
      <c r="A96" s="26" t="s">
        <v>500</v>
      </c>
      <c r="B96" s="36" t="s">
        <v>501</v>
      </c>
      <c r="C96" s="28" t="s">
        <v>502</v>
      </c>
      <c r="D96" s="39" t="s">
        <v>503</v>
      </c>
      <c r="E96" s="39" t="s">
        <v>504</v>
      </c>
      <c r="F96" s="39" t="s">
        <v>505</v>
      </c>
      <c r="G96" s="27" t="s">
        <v>19</v>
      </c>
      <c r="H96" s="39" t="s">
        <v>506</v>
      </c>
      <c r="I96" s="27" t="s">
        <v>507</v>
      </c>
      <c r="J96" s="28" t="s">
        <v>22</v>
      </c>
      <c r="K96" s="28" t="s">
        <v>508</v>
      </c>
      <c r="L96" s="29" t="s">
        <v>38</v>
      </c>
      <c r="M96" s="28" t="s">
        <v>25</v>
      </c>
      <c r="N96" s="3"/>
      <c r="O96" s="3"/>
      <c r="P96" s="3"/>
      <c r="Q96" s="3"/>
      <c r="R96" s="3"/>
      <c r="S96" s="3"/>
      <c r="T96" s="3"/>
      <c r="U96" s="3"/>
      <c r="V96" s="3"/>
      <c r="W96" s="3"/>
      <c r="X96" s="3"/>
      <c r="Y96" s="3"/>
    </row>
    <row r="97" s="5" customFormat="1" ht="13" spans="1:25">
      <c r="A97" s="26" t="s">
        <v>509</v>
      </c>
      <c r="B97" s="36" t="s">
        <v>510</v>
      </c>
      <c r="C97" s="28" t="s">
        <v>502</v>
      </c>
      <c r="D97" s="39" t="s">
        <v>511</v>
      </c>
      <c r="E97" s="39" t="s">
        <v>512</v>
      </c>
      <c r="F97" s="39" t="s">
        <v>505</v>
      </c>
      <c r="G97" s="27" t="s">
        <v>19</v>
      </c>
      <c r="H97" s="39" t="s">
        <v>513</v>
      </c>
      <c r="I97" s="27" t="s">
        <v>514</v>
      </c>
      <c r="J97" s="28" t="s">
        <v>22</v>
      </c>
      <c r="K97" s="28" t="s">
        <v>508</v>
      </c>
      <c r="L97" s="29" t="s">
        <v>38</v>
      </c>
      <c r="M97" s="28" t="s">
        <v>25</v>
      </c>
      <c r="N97" s="3"/>
      <c r="O97" s="3"/>
      <c r="P97" s="3"/>
      <c r="Q97" s="3"/>
      <c r="R97" s="3"/>
      <c r="S97" s="3"/>
      <c r="T97" s="3"/>
      <c r="U97" s="3"/>
      <c r="V97" s="3"/>
      <c r="W97" s="3"/>
      <c r="X97" s="3"/>
      <c r="Y97" s="3"/>
    </row>
    <row r="98" s="5" customFormat="1" ht="13" spans="1:25">
      <c r="A98" s="26" t="s">
        <v>515</v>
      </c>
      <c r="B98" s="36" t="s">
        <v>516</v>
      </c>
      <c r="C98" s="28" t="s">
        <v>502</v>
      </c>
      <c r="D98" s="28" t="s">
        <v>517</v>
      </c>
      <c r="E98" s="28" t="s">
        <v>518</v>
      </c>
      <c r="F98" s="28" t="s">
        <v>505</v>
      </c>
      <c r="G98" s="27" t="s">
        <v>19</v>
      </c>
      <c r="H98" s="28" t="s">
        <v>519</v>
      </c>
      <c r="I98" s="27" t="s">
        <v>520</v>
      </c>
      <c r="J98" s="28" t="s">
        <v>22</v>
      </c>
      <c r="K98" s="28" t="s">
        <v>508</v>
      </c>
      <c r="L98" s="29" t="s">
        <v>38</v>
      </c>
      <c r="M98" s="28" t="s">
        <v>25</v>
      </c>
      <c r="N98" s="3"/>
      <c r="O98" s="3"/>
      <c r="P98" s="3"/>
      <c r="Q98" s="3"/>
      <c r="R98" s="3"/>
      <c r="S98" s="3"/>
      <c r="T98" s="3"/>
      <c r="U98" s="3"/>
      <c r="V98" s="3"/>
      <c r="W98" s="3"/>
      <c r="X98" s="3"/>
      <c r="Y98" s="3"/>
    </row>
    <row r="99" s="5" customFormat="1" ht="13" spans="1:25">
      <c r="A99" s="26" t="s">
        <v>521</v>
      </c>
      <c r="B99" s="36" t="s">
        <v>522</v>
      </c>
      <c r="C99" s="28" t="s">
        <v>502</v>
      </c>
      <c r="D99" s="28" t="s">
        <v>523</v>
      </c>
      <c r="E99" s="28" t="s">
        <v>524</v>
      </c>
      <c r="F99" s="28" t="s">
        <v>505</v>
      </c>
      <c r="G99" s="27" t="s">
        <v>19</v>
      </c>
      <c r="H99" s="28" t="s">
        <v>525</v>
      </c>
      <c r="I99" s="27" t="s">
        <v>526</v>
      </c>
      <c r="J99" s="28" t="s">
        <v>22</v>
      </c>
      <c r="K99" s="28" t="s">
        <v>508</v>
      </c>
      <c r="L99" s="29" t="s">
        <v>38</v>
      </c>
      <c r="M99" s="28" t="s">
        <v>25</v>
      </c>
      <c r="N99" s="3"/>
      <c r="O99" s="3"/>
      <c r="P99" s="3"/>
      <c r="Q99" s="3"/>
      <c r="R99" s="3"/>
      <c r="S99" s="3"/>
      <c r="T99" s="3"/>
      <c r="U99" s="3"/>
      <c r="V99" s="3"/>
      <c r="W99" s="3"/>
      <c r="X99" s="3"/>
      <c r="Y99" s="3"/>
    </row>
    <row r="100" s="5" customFormat="1" ht="26" spans="1:25">
      <c r="A100" s="26" t="s">
        <v>527</v>
      </c>
      <c r="B100" s="36" t="s">
        <v>528</v>
      </c>
      <c r="C100" s="28" t="s">
        <v>502</v>
      </c>
      <c r="D100" s="28" t="s">
        <v>529</v>
      </c>
      <c r="E100" s="28" t="s">
        <v>530</v>
      </c>
      <c r="F100" s="28" t="s">
        <v>505</v>
      </c>
      <c r="G100" s="27" t="s">
        <v>19</v>
      </c>
      <c r="H100" s="28" t="s">
        <v>531</v>
      </c>
      <c r="I100" s="27" t="s">
        <v>532</v>
      </c>
      <c r="J100" s="28" t="s">
        <v>22</v>
      </c>
      <c r="K100" s="28" t="s">
        <v>508</v>
      </c>
      <c r="L100" s="29" t="s">
        <v>38</v>
      </c>
      <c r="M100" s="28" t="s">
        <v>25</v>
      </c>
      <c r="N100" s="3"/>
      <c r="O100" s="3"/>
      <c r="P100" s="3"/>
      <c r="Q100" s="3"/>
      <c r="R100" s="3"/>
      <c r="S100" s="3"/>
      <c r="T100" s="3"/>
      <c r="U100" s="3"/>
      <c r="V100" s="3"/>
      <c r="W100" s="3"/>
      <c r="X100" s="3"/>
      <c r="Y100" s="3"/>
    </row>
    <row r="101" s="5" customFormat="1" ht="13" spans="1:25">
      <c r="A101" s="26" t="s">
        <v>533</v>
      </c>
      <c r="B101" s="36" t="s">
        <v>534</v>
      </c>
      <c r="C101" s="28" t="s">
        <v>502</v>
      </c>
      <c r="D101" s="28" t="s">
        <v>535</v>
      </c>
      <c r="E101" s="28" t="s">
        <v>536</v>
      </c>
      <c r="F101" s="28" t="s">
        <v>505</v>
      </c>
      <c r="G101" s="27" t="s">
        <v>19</v>
      </c>
      <c r="H101" s="28" t="s">
        <v>537</v>
      </c>
      <c r="I101" s="27" t="s">
        <v>538</v>
      </c>
      <c r="J101" s="28" t="s">
        <v>22</v>
      </c>
      <c r="K101" s="28" t="s">
        <v>508</v>
      </c>
      <c r="L101" s="29" t="s">
        <v>38</v>
      </c>
      <c r="M101" s="39" t="s">
        <v>25</v>
      </c>
      <c r="N101" s="3"/>
      <c r="O101" s="3"/>
      <c r="P101" s="3"/>
      <c r="Q101" s="3"/>
      <c r="R101" s="3"/>
      <c r="S101" s="3"/>
      <c r="T101" s="3"/>
      <c r="U101" s="3"/>
      <c r="V101" s="3"/>
      <c r="W101" s="3"/>
      <c r="X101" s="3"/>
      <c r="Y101" s="3"/>
    </row>
    <row r="102" s="5" customFormat="1" ht="13" spans="1:25">
      <c r="A102" s="26" t="s">
        <v>539</v>
      </c>
      <c r="B102" s="36" t="s">
        <v>540</v>
      </c>
      <c r="C102" s="28" t="s">
        <v>502</v>
      </c>
      <c r="D102" s="39" t="s">
        <v>541</v>
      </c>
      <c r="E102" s="39" t="s">
        <v>542</v>
      </c>
      <c r="F102" s="28" t="s">
        <v>505</v>
      </c>
      <c r="G102" s="27" t="s">
        <v>19</v>
      </c>
      <c r="H102" s="39" t="s">
        <v>543</v>
      </c>
      <c r="I102" s="27" t="s">
        <v>544</v>
      </c>
      <c r="J102" s="28" t="s">
        <v>22</v>
      </c>
      <c r="K102" s="28" t="s">
        <v>508</v>
      </c>
      <c r="L102" s="29" t="s">
        <v>38</v>
      </c>
      <c r="M102" s="39" t="s">
        <v>25</v>
      </c>
      <c r="N102" s="3"/>
      <c r="O102" s="3"/>
      <c r="P102" s="3"/>
      <c r="Q102" s="3"/>
      <c r="R102" s="3"/>
      <c r="S102" s="3"/>
      <c r="T102" s="3"/>
      <c r="U102" s="3"/>
      <c r="V102" s="3"/>
      <c r="W102" s="3"/>
      <c r="X102" s="3"/>
      <c r="Y102" s="3"/>
    </row>
    <row r="103" s="5" customFormat="1" ht="13" spans="1:25">
      <c r="A103" s="26" t="s">
        <v>545</v>
      </c>
      <c r="B103" s="36" t="s">
        <v>546</v>
      </c>
      <c r="C103" s="28" t="s">
        <v>502</v>
      </c>
      <c r="D103" s="28" t="s">
        <v>547</v>
      </c>
      <c r="E103" s="28" t="s">
        <v>548</v>
      </c>
      <c r="F103" s="28" t="s">
        <v>505</v>
      </c>
      <c r="G103" s="27" t="s">
        <v>19</v>
      </c>
      <c r="H103" s="27" t="s">
        <v>549</v>
      </c>
      <c r="I103" s="27" t="s">
        <v>550</v>
      </c>
      <c r="J103" s="28" t="s">
        <v>22</v>
      </c>
      <c r="K103" s="28" t="s">
        <v>508</v>
      </c>
      <c r="L103" s="29" t="s">
        <v>38</v>
      </c>
      <c r="M103" s="39" t="s">
        <v>25</v>
      </c>
      <c r="N103" s="3"/>
      <c r="O103" s="3"/>
      <c r="P103" s="3"/>
      <c r="Q103" s="3"/>
      <c r="R103" s="3"/>
      <c r="S103" s="3"/>
      <c r="T103" s="3"/>
      <c r="U103" s="3"/>
      <c r="V103" s="3"/>
      <c r="W103" s="3"/>
      <c r="X103" s="3"/>
      <c r="Y103" s="3"/>
    </row>
    <row r="104" s="5" customFormat="1" ht="13" spans="1:25">
      <c r="A104" s="26" t="s">
        <v>551</v>
      </c>
      <c r="B104" s="36" t="s">
        <v>552</v>
      </c>
      <c r="C104" s="28" t="s">
        <v>502</v>
      </c>
      <c r="D104" s="28" t="s">
        <v>553</v>
      </c>
      <c r="E104" s="28" t="s">
        <v>554</v>
      </c>
      <c r="F104" s="28" t="s">
        <v>555</v>
      </c>
      <c r="G104" s="27" t="s">
        <v>19</v>
      </c>
      <c r="H104" s="28" t="s">
        <v>556</v>
      </c>
      <c r="I104" s="27" t="s">
        <v>557</v>
      </c>
      <c r="J104" s="28" t="s">
        <v>22</v>
      </c>
      <c r="K104" s="28" t="s">
        <v>508</v>
      </c>
      <c r="L104" s="29" t="s">
        <v>24</v>
      </c>
      <c r="M104" s="28" t="s">
        <v>25</v>
      </c>
      <c r="N104" s="3"/>
      <c r="O104" s="3"/>
      <c r="P104" s="3"/>
      <c r="Q104" s="3"/>
      <c r="R104" s="3"/>
      <c r="S104" s="3"/>
      <c r="T104" s="3"/>
      <c r="U104" s="3"/>
      <c r="V104" s="3"/>
      <c r="W104" s="3"/>
      <c r="X104" s="3"/>
      <c r="Y104" s="3"/>
    </row>
    <row r="105" s="5" customFormat="1" ht="13" spans="1:25">
      <c r="A105" s="26" t="s">
        <v>558</v>
      </c>
      <c r="B105" s="36">
        <v>1032012328016</v>
      </c>
      <c r="C105" s="30" t="s">
        <v>502</v>
      </c>
      <c r="D105" s="30" t="s">
        <v>559</v>
      </c>
      <c r="E105" s="30" t="s">
        <v>504</v>
      </c>
      <c r="F105" s="30" t="s">
        <v>560</v>
      </c>
      <c r="G105" s="27" t="s">
        <v>19</v>
      </c>
      <c r="H105" s="30" t="s">
        <v>561</v>
      </c>
      <c r="I105" s="27" t="s">
        <v>562</v>
      </c>
      <c r="J105" s="30" t="s">
        <v>22</v>
      </c>
      <c r="K105" s="30" t="s">
        <v>508</v>
      </c>
      <c r="L105" s="40" t="s">
        <v>24</v>
      </c>
      <c r="M105" s="30" t="s">
        <v>25</v>
      </c>
      <c r="N105" s="3"/>
      <c r="O105" s="3"/>
      <c r="P105" s="3"/>
      <c r="Q105" s="3"/>
      <c r="R105" s="3"/>
      <c r="S105" s="3"/>
      <c r="T105" s="3"/>
      <c r="U105" s="3"/>
      <c r="V105" s="3"/>
      <c r="W105" s="3"/>
      <c r="X105" s="3"/>
      <c r="Y105" s="3"/>
    </row>
    <row r="106" s="6" customFormat="1" ht="13" spans="1:25">
      <c r="A106" s="26" t="s">
        <v>563</v>
      </c>
      <c r="B106" s="36" t="s">
        <v>564</v>
      </c>
      <c r="C106" s="30" t="s">
        <v>502</v>
      </c>
      <c r="D106" s="30" t="s">
        <v>565</v>
      </c>
      <c r="E106" s="30" t="s">
        <v>548</v>
      </c>
      <c r="F106" s="28" t="s">
        <v>555</v>
      </c>
      <c r="G106" s="27" t="s">
        <v>19</v>
      </c>
      <c r="H106" s="41" t="s">
        <v>566</v>
      </c>
      <c r="I106" s="27" t="s">
        <v>567</v>
      </c>
      <c r="J106" s="30" t="s">
        <v>22</v>
      </c>
      <c r="K106" s="30" t="s">
        <v>508</v>
      </c>
      <c r="L106" s="40" t="s">
        <v>24</v>
      </c>
      <c r="M106" s="30" t="s">
        <v>25</v>
      </c>
      <c r="N106" s="3"/>
      <c r="O106" s="3"/>
      <c r="P106" s="3"/>
      <c r="Q106" s="3"/>
      <c r="R106" s="3"/>
      <c r="S106" s="3"/>
      <c r="T106" s="3"/>
      <c r="U106" s="3"/>
      <c r="V106" s="3"/>
      <c r="W106" s="3"/>
      <c r="X106" s="3"/>
      <c r="Y106" s="3"/>
    </row>
    <row r="107" s="5" customFormat="1" ht="13" spans="1:25">
      <c r="A107" s="26" t="s">
        <v>568</v>
      </c>
      <c r="B107" s="36" t="s">
        <v>569</v>
      </c>
      <c r="C107" s="28" t="s">
        <v>502</v>
      </c>
      <c r="D107" s="28" t="s">
        <v>570</v>
      </c>
      <c r="E107" s="28" t="s">
        <v>571</v>
      </c>
      <c r="F107" s="28" t="s">
        <v>555</v>
      </c>
      <c r="G107" s="27" t="s">
        <v>19</v>
      </c>
      <c r="H107" s="28" t="s">
        <v>572</v>
      </c>
      <c r="I107" s="27" t="s">
        <v>573</v>
      </c>
      <c r="J107" s="28" t="s">
        <v>22</v>
      </c>
      <c r="K107" s="28" t="s">
        <v>508</v>
      </c>
      <c r="L107" s="29" t="s">
        <v>24</v>
      </c>
      <c r="M107" s="28" t="s">
        <v>25</v>
      </c>
      <c r="N107" s="3"/>
      <c r="O107" s="3"/>
      <c r="P107" s="3"/>
      <c r="Q107" s="3"/>
      <c r="R107" s="3"/>
      <c r="S107" s="3"/>
      <c r="T107" s="3"/>
      <c r="U107" s="3"/>
      <c r="V107" s="3"/>
      <c r="W107" s="3"/>
      <c r="X107" s="3"/>
      <c r="Y107" s="3"/>
    </row>
    <row r="108" s="5" customFormat="1" ht="13" spans="1:25">
      <c r="A108" s="26" t="s">
        <v>574</v>
      </c>
      <c r="B108" s="36" t="s">
        <v>575</v>
      </c>
      <c r="C108" s="28" t="s">
        <v>502</v>
      </c>
      <c r="D108" s="30" t="s">
        <v>576</v>
      </c>
      <c r="E108" s="30" t="s">
        <v>571</v>
      </c>
      <c r="F108" s="28" t="s">
        <v>555</v>
      </c>
      <c r="G108" s="27" t="s">
        <v>19</v>
      </c>
      <c r="H108" s="28" t="s">
        <v>577</v>
      </c>
      <c r="I108" s="27" t="s">
        <v>578</v>
      </c>
      <c r="J108" s="30" t="s">
        <v>22</v>
      </c>
      <c r="K108" s="28" t="s">
        <v>508</v>
      </c>
      <c r="L108" s="29" t="s">
        <v>24</v>
      </c>
      <c r="M108" s="28" t="s">
        <v>25</v>
      </c>
      <c r="N108" s="3"/>
      <c r="O108" s="3"/>
      <c r="P108" s="3"/>
      <c r="Q108" s="3"/>
      <c r="R108" s="3"/>
      <c r="S108" s="3"/>
      <c r="T108" s="3"/>
      <c r="U108" s="3"/>
      <c r="V108" s="3"/>
      <c r="W108" s="3"/>
      <c r="X108" s="3"/>
      <c r="Y108" s="3"/>
    </row>
    <row r="109" s="5" customFormat="1" ht="13" spans="1:25">
      <c r="A109" s="26" t="s">
        <v>579</v>
      </c>
      <c r="B109" s="36" t="s">
        <v>580</v>
      </c>
      <c r="C109" s="28" t="s">
        <v>502</v>
      </c>
      <c r="D109" s="30" t="s">
        <v>581</v>
      </c>
      <c r="E109" s="30" t="s">
        <v>582</v>
      </c>
      <c r="F109" s="28" t="s">
        <v>555</v>
      </c>
      <c r="G109" s="27" t="s">
        <v>19</v>
      </c>
      <c r="H109" s="30" t="s">
        <v>583</v>
      </c>
      <c r="I109" s="27" t="s">
        <v>584</v>
      </c>
      <c r="J109" s="30" t="s">
        <v>22</v>
      </c>
      <c r="K109" s="30" t="s">
        <v>508</v>
      </c>
      <c r="L109" s="40" t="s">
        <v>24</v>
      </c>
      <c r="M109" s="30" t="s">
        <v>25</v>
      </c>
      <c r="N109" s="4"/>
      <c r="O109" s="4"/>
      <c r="P109" s="4"/>
      <c r="Q109" s="4"/>
      <c r="R109" s="4"/>
      <c r="S109" s="4"/>
      <c r="T109" s="4"/>
      <c r="U109" s="4"/>
      <c r="V109" s="4"/>
      <c r="W109" s="4"/>
      <c r="X109" s="4"/>
      <c r="Y109" s="4"/>
    </row>
    <row r="110" s="5" customFormat="1" ht="13" spans="1:25">
      <c r="A110" s="26" t="s">
        <v>585</v>
      </c>
      <c r="B110" s="36" t="s">
        <v>586</v>
      </c>
      <c r="C110" s="28" t="s">
        <v>502</v>
      </c>
      <c r="D110" s="30" t="s">
        <v>587</v>
      </c>
      <c r="E110" s="30" t="s">
        <v>582</v>
      </c>
      <c r="F110" s="28" t="s">
        <v>555</v>
      </c>
      <c r="G110" s="27" t="s">
        <v>19</v>
      </c>
      <c r="H110" s="30" t="s">
        <v>588</v>
      </c>
      <c r="I110" s="27" t="s">
        <v>589</v>
      </c>
      <c r="J110" s="30" t="s">
        <v>22</v>
      </c>
      <c r="K110" s="30" t="s">
        <v>508</v>
      </c>
      <c r="L110" s="40" t="s">
        <v>24</v>
      </c>
      <c r="M110" s="30" t="s">
        <v>25</v>
      </c>
      <c r="N110" s="4"/>
      <c r="O110" s="4"/>
      <c r="P110" s="4"/>
      <c r="Q110" s="4"/>
      <c r="R110" s="4"/>
      <c r="S110" s="4"/>
      <c r="T110" s="4"/>
      <c r="U110" s="4"/>
      <c r="V110" s="4"/>
      <c r="W110" s="4"/>
      <c r="X110" s="4"/>
      <c r="Y110" s="4"/>
    </row>
    <row r="111" s="5" customFormat="1" ht="13" spans="1:25">
      <c r="A111" s="26" t="s">
        <v>590</v>
      </c>
      <c r="B111" s="36" t="s">
        <v>591</v>
      </c>
      <c r="C111" s="28" t="s">
        <v>502</v>
      </c>
      <c r="D111" s="30" t="s">
        <v>592</v>
      </c>
      <c r="E111" s="30" t="s">
        <v>593</v>
      </c>
      <c r="F111" s="28" t="s">
        <v>555</v>
      </c>
      <c r="G111" s="27" t="s">
        <v>19</v>
      </c>
      <c r="H111" s="30" t="s">
        <v>594</v>
      </c>
      <c r="I111" s="27" t="s">
        <v>595</v>
      </c>
      <c r="J111" s="30" t="s">
        <v>22</v>
      </c>
      <c r="K111" s="30" t="s">
        <v>508</v>
      </c>
      <c r="L111" s="40" t="s">
        <v>24</v>
      </c>
      <c r="M111" s="30" t="s">
        <v>25</v>
      </c>
      <c r="N111" s="4"/>
      <c r="O111" s="4"/>
      <c r="P111" s="4"/>
      <c r="Q111" s="4"/>
      <c r="R111" s="4"/>
      <c r="S111" s="4"/>
      <c r="T111" s="4"/>
      <c r="U111" s="4"/>
      <c r="V111" s="4"/>
      <c r="W111" s="4"/>
      <c r="X111" s="4"/>
      <c r="Y111" s="4"/>
    </row>
    <row r="112" s="5" customFormat="1" ht="13" spans="1:25">
      <c r="A112" s="26" t="s">
        <v>596</v>
      </c>
      <c r="B112" s="36" t="s">
        <v>597</v>
      </c>
      <c r="C112" s="28" t="s">
        <v>502</v>
      </c>
      <c r="D112" s="28" t="s">
        <v>598</v>
      </c>
      <c r="E112" s="28" t="s">
        <v>536</v>
      </c>
      <c r="F112" s="28" t="s">
        <v>555</v>
      </c>
      <c r="G112" s="27" t="s">
        <v>19</v>
      </c>
      <c r="H112" s="28" t="s">
        <v>599</v>
      </c>
      <c r="I112" s="27" t="s">
        <v>600</v>
      </c>
      <c r="J112" s="28" t="s">
        <v>22</v>
      </c>
      <c r="K112" s="28" t="s">
        <v>508</v>
      </c>
      <c r="L112" s="29" t="s">
        <v>24</v>
      </c>
      <c r="M112" s="28" t="s">
        <v>25</v>
      </c>
      <c r="N112" s="4"/>
      <c r="O112" s="4"/>
      <c r="P112" s="4"/>
      <c r="Q112" s="4"/>
      <c r="R112" s="4"/>
      <c r="S112" s="4"/>
      <c r="T112" s="4"/>
      <c r="U112" s="4"/>
      <c r="V112" s="4"/>
      <c r="W112" s="4"/>
      <c r="X112" s="4"/>
      <c r="Y112" s="4"/>
    </row>
    <row r="113" s="5" customFormat="1" ht="13" spans="1:25">
      <c r="A113" s="26" t="s">
        <v>601</v>
      </c>
      <c r="B113" s="36" t="s">
        <v>602</v>
      </c>
      <c r="C113" s="28" t="s">
        <v>502</v>
      </c>
      <c r="D113" s="30" t="s">
        <v>603</v>
      </c>
      <c r="E113" s="30" t="s">
        <v>582</v>
      </c>
      <c r="F113" s="28" t="s">
        <v>555</v>
      </c>
      <c r="G113" s="27" t="s">
        <v>19</v>
      </c>
      <c r="H113" s="30" t="s">
        <v>604</v>
      </c>
      <c r="I113" s="35" t="s">
        <v>605</v>
      </c>
      <c r="J113" s="30" t="s">
        <v>22</v>
      </c>
      <c r="K113" s="30" t="s">
        <v>508</v>
      </c>
      <c r="L113" s="40" t="s">
        <v>24</v>
      </c>
      <c r="M113" s="30" t="s">
        <v>25</v>
      </c>
      <c r="N113" s="4"/>
      <c r="O113" s="4"/>
      <c r="P113" s="4"/>
      <c r="Q113" s="4"/>
      <c r="R113" s="4"/>
      <c r="S113" s="4"/>
      <c r="T113" s="4"/>
      <c r="U113" s="4"/>
      <c r="V113" s="4"/>
      <c r="W113" s="4"/>
      <c r="X113" s="4"/>
      <c r="Y113" s="4"/>
    </row>
    <row r="114" s="6" customFormat="1" ht="13" spans="1:25">
      <c r="A114" s="26" t="s">
        <v>606</v>
      </c>
      <c r="B114" s="36" t="s">
        <v>607</v>
      </c>
      <c r="C114" s="28" t="s">
        <v>502</v>
      </c>
      <c r="D114" s="30" t="s">
        <v>608</v>
      </c>
      <c r="E114" s="30" t="s">
        <v>554</v>
      </c>
      <c r="F114" s="28" t="s">
        <v>555</v>
      </c>
      <c r="G114" s="27" t="s">
        <v>19</v>
      </c>
      <c r="H114" s="30" t="s">
        <v>609</v>
      </c>
      <c r="I114" s="27" t="s">
        <v>610</v>
      </c>
      <c r="J114" s="30" t="s">
        <v>22</v>
      </c>
      <c r="K114" s="28" t="s">
        <v>508</v>
      </c>
      <c r="L114" s="29" t="s">
        <v>24</v>
      </c>
      <c r="M114" s="28" t="s">
        <v>25</v>
      </c>
      <c r="N114" s="3"/>
      <c r="O114" s="3"/>
      <c r="P114" s="3"/>
      <c r="Q114" s="3"/>
      <c r="R114" s="3"/>
      <c r="S114" s="3"/>
      <c r="T114" s="3"/>
      <c r="U114" s="3"/>
      <c r="V114" s="3"/>
      <c r="W114" s="3"/>
      <c r="X114" s="3"/>
      <c r="Y114" s="3"/>
    </row>
    <row r="115" s="6" customFormat="1" ht="13" spans="1:25">
      <c r="A115" s="26" t="s">
        <v>611</v>
      </c>
      <c r="B115" s="36" t="s">
        <v>612</v>
      </c>
      <c r="C115" s="28" t="s">
        <v>502</v>
      </c>
      <c r="D115" s="28" t="s">
        <v>613</v>
      </c>
      <c r="E115" s="28" t="s">
        <v>512</v>
      </c>
      <c r="F115" s="28" t="s">
        <v>555</v>
      </c>
      <c r="G115" s="27" t="s">
        <v>19</v>
      </c>
      <c r="H115" s="28" t="s">
        <v>614</v>
      </c>
      <c r="I115" s="27" t="s">
        <v>615</v>
      </c>
      <c r="J115" s="28" t="s">
        <v>22</v>
      </c>
      <c r="K115" s="28" t="s">
        <v>508</v>
      </c>
      <c r="L115" s="29" t="s">
        <v>24</v>
      </c>
      <c r="M115" s="28" t="s">
        <v>25</v>
      </c>
      <c r="N115" s="3"/>
      <c r="O115" s="3"/>
      <c r="P115" s="3"/>
      <c r="Q115" s="3"/>
      <c r="R115" s="3"/>
      <c r="S115" s="3"/>
      <c r="T115" s="3"/>
      <c r="U115" s="3"/>
      <c r="V115" s="3"/>
      <c r="W115" s="3"/>
      <c r="X115" s="3"/>
      <c r="Y115" s="3"/>
    </row>
    <row r="116" s="6" customFormat="1" ht="13" spans="1:25">
      <c r="A116" s="26" t="s">
        <v>616</v>
      </c>
      <c r="B116" s="36" t="s">
        <v>617</v>
      </c>
      <c r="C116" s="28" t="s">
        <v>502</v>
      </c>
      <c r="D116" s="28" t="s">
        <v>618</v>
      </c>
      <c r="E116" s="28" t="s">
        <v>548</v>
      </c>
      <c r="F116" s="28" t="s">
        <v>555</v>
      </c>
      <c r="G116" s="27" t="s">
        <v>19</v>
      </c>
      <c r="H116" s="28" t="s">
        <v>619</v>
      </c>
      <c r="I116" s="35" t="s">
        <v>620</v>
      </c>
      <c r="J116" s="28" t="s">
        <v>22</v>
      </c>
      <c r="K116" s="28" t="s">
        <v>508</v>
      </c>
      <c r="L116" s="29" t="s">
        <v>24</v>
      </c>
      <c r="M116" s="28" t="s">
        <v>25</v>
      </c>
      <c r="N116" s="3"/>
      <c r="O116" s="3"/>
      <c r="P116" s="3"/>
      <c r="Q116" s="3"/>
      <c r="R116" s="3"/>
      <c r="S116" s="3"/>
      <c r="T116" s="3"/>
      <c r="U116" s="3"/>
      <c r="V116" s="3"/>
      <c r="W116" s="3"/>
      <c r="X116" s="3"/>
      <c r="Y116" s="3"/>
    </row>
    <row r="117" s="6" customFormat="1" ht="13" spans="1:25">
      <c r="A117" s="26" t="s">
        <v>621</v>
      </c>
      <c r="B117" s="36" t="s">
        <v>622</v>
      </c>
      <c r="C117" s="28" t="s">
        <v>502</v>
      </c>
      <c r="D117" s="30" t="s">
        <v>623</v>
      </c>
      <c r="E117" s="30" t="s">
        <v>512</v>
      </c>
      <c r="F117" s="28" t="s">
        <v>555</v>
      </c>
      <c r="G117" s="27" t="s">
        <v>19</v>
      </c>
      <c r="H117" s="30" t="s">
        <v>624</v>
      </c>
      <c r="I117" s="27" t="s">
        <v>625</v>
      </c>
      <c r="J117" s="30" t="s">
        <v>22</v>
      </c>
      <c r="K117" s="30" t="s">
        <v>508</v>
      </c>
      <c r="L117" s="40" t="s">
        <v>24</v>
      </c>
      <c r="M117" s="30" t="s">
        <v>25</v>
      </c>
      <c r="N117" s="3"/>
      <c r="O117" s="3"/>
      <c r="P117" s="3"/>
      <c r="Q117" s="3"/>
      <c r="R117" s="3"/>
      <c r="S117" s="3"/>
      <c r="T117" s="3"/>
      <c r="U117" s="3"/>
      <c r="V117" s="3"/>
      <c r="W117" s="3"/>
      <c r="X117" s="3"/>
      <c r="Y117" s="3"/>
    </row>
    <row r="118" s="6" customFormat="1" ht="13" spans="1:25">
      <c r="A118" s="26" t="s">
        <v>626</v>
      </c>
      <c r="B118" s="36" t="s">
        <v>627</v>
      </c>
      <c r="C118" s="28" t="s">
        <v>502</v>
      </c>
      <c r="D118" s="30" t="s">
        <v>628</v>
      </c>
      <c r="E118" s="30" t="s">
        <v>536</v>
      </c>
      <c r="F118" s="28" t="s">
        <v>555</v>
      </c>
      <c r="G118" s="27" t="s">
        <v>19</v>
      </c>
      <c r="H118" s="41" t="s">
        <v>629</v>
      </c>
      <c r="I118" s="27" t="s">
        <v>630</v>
      </c>
      <c r="J118" s="30" t="s">
        <v>22</v>
      </c>
      <c r="K118" s="30" t="s">
        <v>508</v>
      </c>
      <c r="L118" s="40" t="s">
        <v>24</v>
      </c>
      <c r="M118" s="30" t="s">
        <v>25</v>
      </c>
      <c r="N118" s="3"/>
      <c r="O118" s="3"/>
      <c r="P118" s="3"/>
      <c r="Q118" s="3"/>
      <c r="R118" s="3"/>
      <c r="S118" s="3"/>
      <c r="T118" s="3"/>
      <c r="U118" s="3"/>
      <c r="V118" s="3"/>
      <c r="W118" s="3"/>
      <c r="X118" s="3"/>
      <c r="Y118" s="3"/>
    </row>
    <row r="119" s="6" customFormat="1" ht="13" spans="1:25">
      <c r="A119" s="26" t="s">
        <v>631</v>
      </c>
      <c r="B119" s="36" t="s">
        <v>632</v>
      </c>
      <c r="C119" s="28" t="s">
        <v>502</v>
      </c>
      <c r="D119" s="28" t="s">
        <v>633</v>
      </c>
      <c r="E119" s="28" t="s">
        <v>634</v>
      </c>
      <c r="F119" s="28" t="s">
        <v>635</v>
      </c>
      <c r="G119" s="27" t="s">
        <v>19</v>
      </c>
      <c r="H119" s="28" t="s">
        <v>636</v>
      </c>
      <c r="I119" s="27" t="s">
        <v>637</v>
      </c>
      <c r="J119" s="28" t="s">
        <v>22</v>
      </c>
      <c r="K119" s="28" t="s">
        <v>508</v>
      </c>
      <c r="L119" s="29" t="s">
        <v>24</v>
      </c>
      <c r="M119" s="28" t="s">
        <v>25</v>
      </c>
      <c r="N119" s="3"/>
      <c r="O119" s="3"/>
      <c r="P119" s="3"/>
      <c r="Q119" s="3"/>
      <c r="R119" s="3"/>
      <c r="S119" s="3"/>
      <c r="T119" s="3"/>
      <c r="U119" s="3"/>
      <c r="V119" s="3"/>
      <c r="W119" s="3"/>
      <c r="X119" s="3"/>
      <c r="Y119" s="3"/>
    </row>
    <row r="120" s="6" customFormat="1" ht="13" spans="1:25">
      <c r="A120" s="26" t="s">
        <v>638</v>
      </c>
      <c r="B120" s="36" t="s">
        <v>639</v>
      </c>
      <c r="C120" s="28" t="s">
        <v>502</v>
      </c>
      <c r="D120" s="28" t="s">
        <v>640</v>
      </c>
      <c r="E120" s="28" t="s">
        <v>641</v>
      </c>
      <c r="F120" s="28" t="s">
        <v>635</v>
      </c>
      <c r="G120" s="27" t="s">
        <v>19</v>
      </c>
      <c r="H120" s="28" t="s">
        <v>642</v>
      </c>
      <c r="I120" s="27" t="s">
        <v>643</v>
      </c>
      <c r="J120" s="28" t="s">
        <v>22</v>
      </c>
      <c r="K120" s="28" t="s">
        <v>508</v>
      </c>
      <c r="L120" s="29" t="s">
        <v>24</v>
      </c>
      <c r="M120" s="28" t="s">
        <v>25</v>
      </c>
      <c r="N120" s="3"/>
      <c r="O120" s="3"/>
      <c r="P120" s="3"/>
      <c r="Q120" s="3"/>
      <c r="R120" s="3"/>
      <c r="S120" s="3"/>
      <c r="T120" s="3"/>
      <c r="U120" s="3"/>
      <c r="V120" s="3"/>
      <c r="W120" s="3"/>
      <c r="X120" s="3"/>
      <c r="Y120" s="3"/>
    </row>
    <row r="121" s="6" customFormat="1" ht="13" spans="1:25">
      <c r="A121" s="26" t="s">
        <v>644</v>
      </c>
      <c r="B121" s="36" t="s">
        <v>645</v>
      </c>
      <c r="C121" s="28" t="s">
        <v>502</v>
      </c>
      <c r="D121" s="28" t="s">
        <v>646</v>
      </c>
      <c r="E121" s="28" t="s">
        <v>647</v>
      </c>
      <c r="F121" s="28" t="s">
        <v>635</v>
      </c>
      <c r="G121" s="27" t="s">
        <v>19</v>
      </c>
      <c r="H121" s="28" t="s">
        <v>648</v>
      </c>
      <c r="I121" s="27" t="s">
        <v>649</v>
      </c>
      <c r="J121" s="28" t="s">
        <v>22</v>
      </c>
      <c r="K121" s="28" t="s">
        <v>508</v>
      </c>
      <c r="L121" s="29" t="s">
        <v>24</v>
      </c>
      <c r="M121" s="28" t="s">
        <v>25</v>
      </c>
      <c r="N121" s="3"/>
      <c r="O121" s="3"/>
      <c r="P121" s="3"/>
      <c r="Q121" s="3"/>
      <c r="R121" s="3"/>
      <c r="S121" s="3"/>
      <c r="T121" s="3"/>
      <c r="U121" s="3"/>
      <c r="V121" s="3"/>
      <c r="W121" s="3"/>
      <c r="X121" s="3"/>
      <c r="Y121" s="3"/>
    </row>
    <row r="122" s="6" customFormat="1" ht="13" spans="1:25">
      <c r="A122" s="26" t="s">
        <v>650</v>
      </c>
      <c r="B122" s="36" t="s">
        <v>651</v>
      </c>
      <c r="C122" s="28" t="s">
        <v>502</v>
      </c>
      <c r="D122" s="28" t="s">
        <v>652</v>
      </c>
      <c r="E122" s="28" t="s">
        <v>653</v>
      </c>
      <c r="F122" s="28" t="s">
        <v>635</v>
      </c>
      <c r="G122" s="27" t="s">
        <v>19</v>
      </c>
      <c r="H122" s="28" t="s">
        <v>654</v>
      </c>
      <c r="I122" s="27" t="s">
        <v>655</v>
      </c>
      <c r="J122" s="28" t="s">
        <v>22</v>
      </c>
      <c r="K122" s="28" t="s">
        <v>508</v>
      </c>
      <c r="L122" s="29" t="s">
        <v>24</v>
      </c>
      <c r="M122" s="28" t="s">
        <v>25</v>
      </c>
      <c r="N122" s="4"/>
      <c r="O122" s="4"/>
      <c r="P122" s="4"/>
      <c r="Q122" s="4"/>
      <c r="R122" s="4"/>
      <c r="S122" s="4"/>
      <c r="T122" s="4"/>
      <c r="U122" s="4"/>
      <c r="V122" s="4"/>
      <c r="W122" s="4"/>
      <c r="X122" s="4"/>
      <c r="Y122" s="4"/>
    </row>
    <row r="123" s="5" customFormat="1" ht="13" spans="1:25">
      <c r="A123" s="26" t="s">
        <v>656</v>
      </c>
      <c r="B123" s="36" t="s">
        <v>657</v>
      </c>
      <c r="C123" s="28" t="s">
        <v>502</v>
      </c>
      <c r="D123" s="28" t="s">
        <v>658</v>
      </c>
      <c r="E123" s="28" t="s">
        <v>659</v>
      </c>
      <c r="F123" s="28" t="s">
        <v>635</v>
      </c>
      <c r="G123" s="27" t="s">
        <v>19</v>
      </c>
      <c r="H123" s="28" t="s">
        <v>660</v>
      </c>
      <c r="I123" s="42" t="s">
        <v>661</v>
      </c>
      <c r="J123" s="28" t="s">
        <v>22</v>
      </c>
      <c r="K123" s="28" t="s">
        <v>508</v>
      </c>
      <c r="L123" s="29" t="s">
        <v>24</v>
      </c>
      <c r="M123" s="28" t="s">
        <v>25</v>
      </c>
      <c r="N123" s="4"/>
      <c r="O123" s="4"/>
      <c r="P123" s="4"/>
      <c r="Q123" s="4"/>
      <c r="R123" s="4"/>
      <c r="S123" s="4"/>
      <c r="T123" s="4"/>
      <c r="U123" s="4"/>
      <c r="V123" s="4"/>
      <c r="W123" s="4"/>
      <c r="X123" s="4"/>
      <c r="Y123" s="4"/>
    </row>
    <row r="124" s="5" customFormat="1" ht="13" spans="1:25">
      <c r="A124" s="26" t="s">
        <v>662</v>
      </c>
      <c r="B124" s="36" t="s">
        <v>663</v>
      </c>
      <c r="C124" s="28" t="s">
        <v>502</v>
      </c>
      <c r="D124" s="28" t="s">
        <v>664</v>
      </c>
      <c r="E124" s="28" t="s">
        <v>524</v>
      </c>
      <c r="F124" s="28" t="s">
        <v>635</v>
      </c>
      <c r="G124" s="27" t="s">
        <v>19</v>
      </c>
      <c r="H124" s="28" t="s">
        <v>665</v>
      </c>
      <c r="I124" s="27" t="s">
        <v>666</v>
      </c>
      <c r="J124" s="28" t="s">
        <v>22</v>
      </c>
      <c r="K124" s="28" t="s">
        <v>508</v>
      </c>
      <c r="L124" s="29" t="s">
        <v>24</v>
      </c>
      <c r="M124" s="28" t="s">
        <v>25</v>
      </c>
      <c r="N124" s="4"/>
      <c r="O124" s="4"/>
      <c r="P124" s="4"/>
      <c r="Q124" s="4"/>
      <c r="R124" s="4"/>
      <c r="S124" s="4"/>
      <c r="T124" s="4"/>
      <c r="U124" s="4"/>
      <c r="V124" s="4"/>
      <c r="W124" s="4"/>
      <c r="X124" s="4"/>
      <c r="Y124" s="4"/>
    </row>
    <row r="125" s="5" customFormat="1" ht="13" spans="1:25">
      <c r="A125" s="26" t="s">
        <v>667</v>
      </c>
      <c r="B125" s="36" t="s">
        <v>668</v>
      </c>
      <c r="C125" s="28" t="s">
        <v>502</v>
      </c>
      <c r="D125" s="28" t="s">
        <v>669</v>
      </c>
      <c r="E125" s="28" t="s">
        <v>670</v>
      </c>
      <c r="F125" s="28" t="s">
        <v>635</v>
      </c>
      <c r="G125" s="27" t="s">
        <v>19</v>
      </c>
      <c r="H125" s="28" t="s">
        <v>671</v>
      </c>
      <c r="I125" s="27" t="s">
        <v>672</v>
      </c>
      <c r="J125" s="28" t="s">
        <v>22</v>
      </c>
      <c r="K125" s="28" t="s">
        <v>508</v>
      </c>
      <c r="L125" s="29" t="s">
        <v>24</v>
      </c>
      <c r="M125" s="28" t="s">
        <v>25</v>
      </c>
      <c r="N125" s="4"/>
      <c r="O125" s="4"/>
      <c r="P125" s="4"/>
      <c r="Q125" s="4"/>
      <c r="R125" s="4"/>
      <c r="S125" s="4"/>
      <c r="T125" s="4"/>
      <c r="U125" s="4"/>
      <c r="V125" s="4"/>
      <c r="W125" s="4"/>
      <c r="X125" s="4"/>
      <c r="Y125" s="4"/>
    </row>
    <row r="126" s="5" customFormat="1" ht="13" spans="1:25">
      <c r="A126" s="26" t="s">
        <v>673</v>
      </c>
      <c r="B126" s="36" t="s">
        <v>674</v>
      </c>
      <c r="C126" s="28" t="s">
        <v>502</v>
      </c>
      <c r="D126" s="28" t="s">
        <v>675</v>
      </c>
      <c r="E126" s="28" t="s">
        <v>676</v>
      </c>
      <c r="F126" s="28" t="s">
        <v>635</v>
      </c>
      <c r="G126" s="27" t="s">
        <v>19</v>
      </c>
      <c r="H126" s="28" t="s">
        <v>677</v>
      </c>
      <c r="I126" s="27" t="s">
        <v>678</v>
      </c>
      <c r="J126" s="28" t="s">
        <v>22</v>
      </c>
      <c r="K126" s="28" t="s">
        <v>508</v>
      </c>
      <c r="L126" s="29" t="s">
        <v>24</v>
      </c>
      <c r="M126" s="28" t="s">
        <v>25</v>
      </c>
      <c r="N126" s="4"/>
      <c r="O126" s="4"/>
      <c r="P126" s="4"/>
      <c r="Q126" s="4"/>
      <c r="R126" s="4"/>
      <c r="S126" s="4"/>
      <c r="T126" s="4"/>
      <c r="U126" s="4"/>
      <c r="V126" s="4"/>
      <c r="W126" s="4"/>
      <c r="X126" s="4"/>
      <c r="Y126" s="4"/>
    </row>
    <row r="127" s="5" customFormat="1" ht="13" spans="1:25">
      <c r="A127" s="26" t="s">
        <v>679</v>
      </c>
      <c r="B127" s="36" t="s">
        <v>680</v>
      </c>
      <c r="C127" s="28" t="s">
        <v>502</v>
      </c>
      <c r="D127" s="28" t="s">
        <v>681</v>
      </c>
      <c r="E127" s="28" t="s">
        <v>682</v>
      </c>
      <c r="F127" s="28" t="s">
        <v>635</v>
      </c>
      <c r="G127" s="27" t="s">
        <v>19</v>
      </c>
      <c r="H127" s="28" t="s">
        <v>683</v>
      </c>
      <c r="I127" s="27" t="s">
        <v>684</v>
      </c>
      <c r="J127" s="28" t="s">
        <v>22</v>
      </c>
      <c r="K127" s="28" t="s">
        <v>508</v>
      </c>
      <c r="L127" s="29" t="s">
        <v>24</v>
      </c>
      <c r="M127" s="28" t="s">
        <v>25</v>
      </c>
      <c r="N127" s="4"/>
      <c r="O127" s="4"/>
      <c r="P127" s="4"/>
      <c r="Q127" s="4"/>
      <c r="R127" s="4"/>
      <c r="S127" s="4"/>
      <c r="T127" s="4"/>
      <c r="U127" s="4"/>
      <c r="V127" s="4"/>
      <c r="W127" s="4"/>
      <c r="X127" s="4"/>
      <c r="Y127" s="4"/>
    </row>
    <row r="128" s="5" customFormat="1" ht="13" spans="1:25">
      <c r="A128" s="26" t="s">
        <v>685</v>
      </c>
      <c r="B128" s="36" t="s">
        <v>686</v>
      </c>
      <c r="C128" s="28" t="s">
        <v>502</v>
      </c>
      <c r="D128" s="28" t="s">
        <v>687</v>
      </c>
      <c r="E128" s="28" t="s">
        <v>688</v>
      </c>
      <c r="F128" s="28" t="s">
        <v>635</v>
      </c>
      <c r="G128" s="27" t="s">
        <v>19</v>
      </c>
      <c r="H128" s="28" t="s">
        <v>689</v>
      </c>
      <c r="I128" s="27" t="s">
        <v>690</v>
      </c>
      <c r="J128" s="28" t="s">
        <v>22</v>
      </c>
      <c r="K128" s="28" t="s">
        <v>508</v>
      </c>
      <c r="L128" s="29" t="s">
        <v>24</v>
      </c>
      <c r="M128" s="28" t="s">
        <v>25</v>
      </c>
      <c r="N128" s="4"/>
      <c r="O128" s="4"/>
      <c r="P128" s="4"/>
      <c r="Q128" s="4"/>
      <c r="R128" s="4"/>
      <c r="S128" s="4"/>
      <c r="T128" s="4"/>
      <c r="U128" s="4"/>
      <c r="V128" s="4"/>
      <c r="W128" s="4"/>
      <c r="X128" s="4"/>
      <c r="Y128" s="4"/>
    </row>
    <row r="129" s="6" customFormat="1" ht="13" spans="1:25">
      <c r="A129" s="26" t="s">
        <v>691</v>
      </c>
      <c r="B129" s="36" t="s">
        <v>692</v>
      </c>
      <c r="C129" s="28" t="s">
        <v>502</v>
      </c>
      <c r="D129" s="28" t="s">
        <v>693</v>
      </c>
      <c r="E129" s="28" t="s">
        <v>682</v>
      </c>
      <c r="F129" s="28" t="s">
        <v>635</v>
      </c>
      <c r="G129" s="27" t="s">
        <v>19</v>
      </c>
      <c r="H129" s="28" t="s">
        <v>694</v>
      </c>
      <c r="I129" s="27" t="s">
        <v>695</v>
      </c>
      <c r="J129" s="28" t="s">
        <v>22</v>
      </c>
      <c r="K129" s="28" t="s">
        <v>508</v>
      </c>
      <c r="L129" s="29" t="s">
        <v>24</v>
      </c>
      <c r="M129" s="28" t="s">
        <v>25</v>
      </c>
      <c r="N129" s="4"/>
      <c r="O129" s="4"/>
      <c r="P129" s="4"/>
      <c r="Q129" s="4"/>
      <c r="R129" s="4"/>
      <c r="S129" s="4"/>
      <c r="T129" s="4"/>
      <c r="U129" s="4"/>
      <c r="V129" s="4"/>
      <c r="W129" s="4"/>
      <c r="X129" s="4"/>
      <c r="Y129" s="4"/>
    </row>
    <row r="130" s="6" customFormat="1" ht="13" spans="1:25">
      <c r="A130" s="26" t="s">
        <v>696</v>
      </c>
      <c r="B130" s="36" t="s">
        <v>697</v>
      </c>
      <c r="C130" s="28" t="s">
        <v>502</v>
      </c>
      <c r="D130" s="28" t="s">
        <v>698</v>
      </c>
      <c r="E130" s="28" t="s">
        <v>699</v>
      </c>
      <c r="F130" s="28" t="s">
        <v>635</v>
      </c>
      <c r="G130" s="27" t="s">
        <v>19</v>
      </c>
      <c r="H130" s="28" t="s">
        <v>700</v>
      </c>
      <c r="I130" s="42" t="s">
        <v>701</v>
      </c>
      <c r="J130" s="28" t="s">
        <v>22</v>
      </c>
      <c r="K130" s="28" t="s">
        <v>508</v>
      </c>
      <c r="L130" s="29" t="s">
        <v>24</v>
      </c>
      <c r="M130" s="28" t="s">
        <v>25</v>
      </c>
      <c r="N130" s="4"/>
      <c r="O130" s="4"/>
      <c r="P130" s="4"/>
      <c r="Q130" s="4"/>
      <c r="R130" s="4"/>
      <c r="S130" s="4"/>
      <c r="T130" s="4"/>
      <c r="U130" s="4"/>
      <c r="V130" s="4"/>
      <c r="W130" s="4"/>
      <c r="X130" s="4"/>
      <c r="Y130" s="4"/>
    </row>
    <row r="131" s="6" customFormat="1" ht="13" spans="1:25">
      <c r="A131" s="26" t="s">
        <v>702</v>
      </c>
      <c r="B131" s="36" t="s">
        <v>703</v>
      </c>
      <c r="C131" s="28" t="s">
        <v>502</v>
      </c>
      <c r="D131" s="28" t="s">
        <v>704</v>
      </c>
      <c r="E131" s="28" t="s">
        <v>705</v>
      </c>
      <c r="F131" s="28" t="s">
        <v>635</v>
      </c>
      <c r="G131" s="27" t="s">
        <v>19</v>
      </c>
      <c r="H131" s="28" t="s">
        <v>706</v>
      </c>
      <c r="I131" s="27" t="s">
        <v>707</v>
      </c>
      <c r="J131" s="28" t="s">
        <v>22</v>
      </c>
      <c r="K131" s="28" t="s">
        <v>508</v>
      </c>
      <c r="L131" s="29" t="s">
        <v>24</v>
      </c>
      <c r="M131" s="28" t="s">
        <v>25</v>
      </c>
      <c r="N131" s="4"/>
      <c r="O131" s="4"/>
      <c r="P131" s="4"/>
      <c r="Q131" s="4"/>
      <c r="R131" s="4"/>
      <c r="S131" s="4"/>
      <c r="T131" s="4"/>
      <c r="U131" s="4"/>
      <c r="V131" s="4"/>
      <c r="W131" s="4"/>
      <c r="X131" s="4"/>
      <c r="Y131" s="4"/>
    </row>
    <row r="132" s="6" customFormat="1" ht="13" spans="1:25">
      <c r="A132" s="26" t="s">
        <v>708</v>
      </c>
      <c r="B132" s="36" t="s">
        <v>709</v>
      </c>
      <c r="C132" s="28" t="s">
        <v>502</v>
      </c>
      <c r="D132" s="28" t="s">
        <v>710</v>
      </c>
      <c r="E132" s="28" t="s">
        <v>530</v>
      </c>
      <c r="F132" s="28" t="s">
        <v>635</v>
      </c>
      <c r="G132" s="27" t="s">
        <v>19</v>
      </c>
      <c r="H132" s="28" t="s">
        <v>711</v>
      </c>
      <c r="I132" s="43" t="s">
        <v>712</v>
      </c>
      <c r="J132" s="28" t="s">
        <v>22</v>
      </c>
      <c r="K132" s="28" t="s">
        <v>508</v>
      </c>
      <c r="L132" s="29" t="s">
        <v>24</v>
      </c>
      <c r="M132" s="28" t="s">
        <v>25</v>
      </c>
      <c r="N132" s="4"/>
      <c r="O132" s="4"/>
      <c r="P132" s="4"/>
      <c r="Q132" s="4"/>
      <c r="R132" s="4"/>
      <c r="S132" s="4"/>
      <c r="T132" s="4"/>
      <c r="U132" s="4"/>
      <c r="V132" s="4"/>
      <c r="W132" s="4"/>
      <c r="X132" s="4"/>
      <c r="Y132" s="4"/>
    </row>
    <row r="133" s="6" customFormat="1" ht="13" spans="1:25">
      <c r="A133" s="26" t="s">
        <v>713</v>
      </c>
      <c r="B133" s="36" t="s">
        <v>714</v>
      </c>
      <c r="C133" s="28" t="s">
        <v>502</v>
      </c>
      <c r="D133" s="28" t="s">
        <v>715</v>
      </c>
      <c r="E133" s="28" t="s">
        <v>670</v>
      </c>
      <c r="F133" s="28" t="s">
        <v>635</v>
      </c>
      <c r="G133" s="27" t="s">
        <v>19</v>
      </c>
      <c r="H133" s="28" t="s">
        <v>716</v>
      </c>
      <c r="I133" s="43" t="s">
        <v>717</v>
      </c>
      <c r="J133" s="28" t="s">
        <v>22</v>
      </c>
      <c r="K133" s="28" t="s">
        <v>508</v>
      </c>
      <c r="L133" s="29" t="s">
        <v>24</v>
      </c>
      <c r="M133" s="28" t="s">
        <v>25</v>
      </c>
      <c r="N133" s="4"/>
      <c r="O133" s="4"/>
      <c r="P133" s="4"/>
      <c r="Q133" s="4"/>
      <c r="R133" s="4"/>
      <c r="S133" s="4"/>
      <c r="T133" s="4"/>
      <c r="U133" s="4"/>
      <c r="V133" s="4"/>
      <c r="W133" s="4"/>
      <c r="X133" s="4"/>
      <c r="Y133" s="4"/>
    </row>
    <row r="134" s="6" customFormat="1" ht="13" spans="1:25">
      <c r="A134" s="26" t="s">
        <v>718</v>
      </c>
      <c r="B134" s="36" t="s">
        <v>719</v>
      </c>
      <c r="C134" s="28" t="s">
        <v>502</v>
      </c>
      <c r="D134" s="28" t="s">
        <v>720</v>
      </c>
      <c r="E134" s="28" t="s">
        <v>688</v>
      </c>
      <c r="F134" s="28" t="s">
        <v>635</v>
      </c>
      <c r="G134" s="27" t="s">
        <v>19</v>
      </c>
      <c r="H134" s="28" t="s">
        <v>721</v>
      </c>
      <c r="I134" s="27" t="s">
        <v>722</v>
      </c>
      <c r="J134" s="28" t="s">
        <v>22</v>
      </c>
      <c r="K134" s="28" t="s">
        <v>508</v>
      </c>
      <c r="L134" s="29" t="s">
        <v>24</v>
      </c>
      <c r="M134" s="28" t="s">
        <v>25</v>
      </c>
      <c r="N134" s="4"/>
      <c r="O134" s="4"/>
      <c r="P134" s="4"/>
      <c r="Q134" s="4"/>
      <c r="R134" s="4"/>
      <c r="S134" s="4"/>
      <c r="T134" s="4"/>
      <c r="U134" s="4"/>
      <c r="V134" s="4"/>
      <c r="W134" s="4"/>
      <c r="X134" s="4"/>
      <c r="Y134" s="4"/>
    </row>
    <row r="135" s="6" customFormat="1" ht="13" spans="1:25">
      <c r="A135" s="26" t="s">
        <v>723</v>
      </c>
      <c r="B135" s="36" t="s">
        <v>724</v>
      </c>
      <c r="C135" s="28" t="s">
        <v>502</v>
      </c>
      <c r="D135" s="28" t="s">
        <v>725</v>
      </c>
      <c r="E135" s="28" t="s">
        <v>726</v>
      </c>
      <c r="F135" s="28" t="s">
        <v>635</v>
      </c>
      <c r="G135" s="27" t="s">
        <v>19</v>
      </c>
      <c r="H135" s="28" t="s">
        <v>727</v>
      </c>
      <c r="I135" s="27" t="s">
        <v>728</v>
      </c>
      <c r="J135" s="28" t="s">
        <v>22</v>
      </c>
      <c r="K135" s="28" t="s">
        <v>508</v>
      </c>
      <c r="L135" s="29" t="s">
        <v>24</v>
      </c>
      <c r="M135" s="28" t="s">
        <v>25</v>
      </c>
      <c r="N135" s="4"/>
      <c r="O135" s="4"/>
      <c r="P135" s="4"/>
      <c r="Q135" s="4"/>
      <c r="R135" s="4"/>
      <c r="S135" s="4"/>
      <c r="T135" s="4"/>
      <c r="U135" s="4"/>
      <c r="V135" s="4"/>
      <c r="W135" s="4"/>
      <c r="X135" s="4"/>
      <c r="Y135" s="4"/>
    </row>
    <row r="136" s="6" customFormat="1" ht="13" spans="1:25">
      <c r="A136" s="26" t="s">
        <v>729</v>
      </c>
      <c r="B136" s="36" t="s">
        <v>730</v>
      </c>
      <c r="C136" s="28" t="s">
        <v>502</v>
      </c>
      <c r="D136" s="28" t="s">
        <v>731</v>
      </c>
      <c r="E136" s="28" t="s">
        <v>634</v>
      </c>
      <c r="F136" s="28" t="s">
        <v>635</v>
      </c>
      <c r="G136" s="27" t="s">
        <v>19</v>
      </c>
      <c r="H136" s="28" t="s">
        <v>732</v>
      </c>
      <c r="I136" s="27" t="s">
        <v>733</v>
      </c>
      <c r="J136" s="28" t="s">
        <v>22</v>
      </c>
      <c r="K136" s="28" t="s">
        <v>508</v>
      </c>
      <c r="L136" s="29" t="s">
        <v>24</v>
      </c>
      <c r="M136" s="28" t="s">
        <v>25</v>
      </c>
      <c r="N136" s="4"/>
      <c r="O136" s="4"/>
      <c r="P136" s="4"/>
      <c r="Q136" s="4"/>
      <c r="R136" s="4"/>
      <c r="S136" s="4"/>
      <c r="T136" s="4"/>
      <c r="U136" s="4"/>
      <c r="V136" s="4"/>
      <c r="W136" s="4"/>
      <c r="X136" s="4"/>
      <c r="Y136" s="4"/>
    </row>
    <row r="137" s="5" customFormat="1" ht="13" spans="1:25">
      <c r="A137" s="26" t="s">
        <v>734</v>
      </c>
      <c r="B137" s="36" t="s">
        <v>735</v>
      </c>
      <c r="C137" s="28" t="s">
        <v>502</v>
      </c>
      <c r="D137" s="28" t="s">
        <v>736</v>
      </c>
      <c r="E137" s="28" t="s">
        <v>653</v>
      </c>
      <c r="F137" s="28" t="s">
        <v>635</v>
      </c>
      <c r="G137" s="27" t="s">
        <v>19</v>
      </c>
      <c r="H137" s="28" t="s">
        <v>737</v>
      </c>
      <c r="I137" s="27" t="s">
        <v>738</v>
      </c>
      <c r="J137" s="28" t="s">
        <v>22</v>
      </c>
      <c r="K137" s="28" t="s">
        <v>508</v>
      </c>
      <c r="L137" s="29" t="s">
        <v>24</v>
      </c>
      <c r="M137" s="28" t="s">
        <v>25</v>
      </c>
      <c r="N137" s="4"/>
      <c r="O137" s="4"/>
      <c r="P137" s="4"/>
      <c r="Q137" s="4"/>
      <c r="R137" s="4"/>
      <c r="S137" s="4"/>
      <c r="T137" s="4"/>
      <c r="U137" s="4"/>
      <c r="V137" s="4"/>
      <c r="W137" s="4"/>
      <c r="X137" s="4"/>
      <c r="Y137" s="4"/>
    </row>
    <row r="138" s="5" customFormat="1" ht="13" spans="1:25">
      <c r="A138" s="26" t="s">
        <v>739</v>
      </c>
      <c r="B138" s="36" t="s">
        <v>740</v>
      </c>
      <c r="C138" s="28" t="s">
        <v>502</v>
      </c>
      <c r="D138" s="28" t="s">
        <v>741</v>
      </c>
      <c r="E138" s="28" t="s">
        <v>670</v>
      </c>
      <c r="F138" s="28" t="s">
        <v>635</v>
      </c>
      <c r="G138" s="27" t="s">
        <v>19</v>
      </c>
      <c r="H138" s="28" t="s">
        <v>742</v>
      </c>
      <c r="I138" s="27" t="s">
        <v>743</v>
      </c>
      <c r="J138" s="28" t="s">
        <v>22</v>
      </c>
      <c r="K138" s="28" t="s">
        <v>508</v>
      </c>
      <c r="L138" s="29" t="s">
        <v>24</v>
      </c>
      <c r="M138" s="28" t="s">
        <v>25</v>
      </c>
      <c r="N138" s="4"/>
      <c r="O138" s="4"/>
      <c r="P138" s="4"/>
      <c r="Q138" s="4"/>
      <c r="R138" s="4"/>
      <c r="S138" s="4"/>
      <c r="T138" s="4"/>
      <c r="U138" s="4"/>
      <c r="V138" s="4"/>
      <c r="W138" s="4"/>
      <c r="X138" s="4"/>
      <c r="Y138" s="4"/>
    </row>
    <row r="139" s="7" customFormat="1" ht="13" spans="1:25">
      <c r="A139" s="26" t="s">
        <v>744</v>
      </c>
      <c r="B139" s="36" t="s">
        <v>745</v>
      </c>
      <c r="C139" s="28" t="s">
        <v>502</v>
      </c>
      <c r="D139" s="28" t="s">
        <v>746</v>
      </c>
      <c r="E139" s="28" t="s">
        <v>676</v>
      </c>
      <c r="F139" s="28" t="s">
        <v>635</v>
      </c>
      <c r="G139" s="27" t="s">
        <v>19</v>
      </c>
      <c r="H139" s="28" t="s">
        <v>747</v>
      </c>
      <c r="I139" s="27" t="s">
        <v>748</v>
      </c>
      <c r="J139" s="28" t="s">
        <v>22</v>
      </c>
      <c r="K139" s="28" t="s">
        <v>508</v>
      </c>
      <c r="L139" s="29" t="s">
        <v>24</v>
      </c>
      <c r="M139" s="28" t="s">
        <v>25</v>
      </c>
      <c r="N139" s="4"/>
      <c r="O139" s="4"/>
      <c r="P139" s="4"/>
      <c r="Q139" s="4"/>
      <c r="R139" s="4"/>
      <c r="S139" s="4"/>
      <c r="T139" s="4"/>
      <c r="U139" s="4"/>
      <c r="V139" s="4"/>
      <c r="W139" s="4"/>
      <c r="X139" s="4"/>
      <c r="Y139" s="4"/>
    </row>
    <row r="140" s="7" customFormat="1" ht="13" spans="1:25">
      <c r="A140" s="26" t="s">
        <v>749</v>
      </c>
      <c r="B140" s="36" t="s">
        <v>750</v>
      </c>
      <c r="C140" s="28" t="s">
        <v>502</v>
      </c>
      <c r="D140" s="28" t="s">
        <v>751</v>
      </c>
      <c r="E140" s="28" t="s">
        <v>699</v>
      </c>
      <c r="F140" s="28" t="s">
        <v>635</v>
      </c>
      <c r="G140" s="27" t="s">
        <v>19</v>
      </c>
      <c r="H140" s="28" t="s">
        <v>752</v>
      </c>
      <c r="I140" s="27" t="s">
        <v>753</v>
      </c>
      <c r="J140" s="28" t="s">
        <v>22</v>
      </c>
      <c r="K140" s="28" t="s">
        <v>508</v>
      </c>
      <c r="L140" s="29" t="s">
        <v>24</v>
      </c>
      <c r="M140" s="28" t="s">
        <v>25</v>
      </c>
      <c r="N140" s="4"/>
      <c r="O140" s="4"/>
      <c r="P140" s="4"/>
      <c r="Q140" s="4"/>
      <c r="R140" s="4"/>
      <c r="S140" s="4"/>
      <c r="T140" s="4"/>
      <c r="U140" s="4"/>
      <c r="V140" s="4"/>
      <c r="W140" s="4"/>
      <c r="X140" s="4"/>
      <c r="Y140" s="4"/>
    </row>
    <row r="141" s="7" customFormat="1" ht="13" spans="1:25">
      <c r="A141" s="26" t="s">
        <v>754</v>
      </c>
      <c r="B141" s="36" t="s">
        <v>755</v>
      </c>
      <c r="C141" s="28" t="s">
        <v>502</v>
      </c>
      <c r="D141" s="28" t="s">
        <v>756</v>
      </c>
      <c r="E141" s="28" t="s">
        <v>653</v>
      </c>
      <c r="F141" s="28" t="s">
        <v>635</v>
      </c>
      <c r="G141" s="27" t="s">
        <v>19</v>
      </c>
      <c r="H141" s="28" t="s">
        <v>757</v>
      </c>
      <c r="I141" s="27" t="s">
        <v>758</v>
      </c>
      <c r="J141" s="28" t="s">
        <v>22</v>
      </c>
      <c r="K141" s="28" t="s">
        <v>508</v>
      </c>
      <c r="L141" s="29" t="s">
        <v>24</v>
      </c>
      <c r="M141" s="28" t="s">
        <v>25</v>
      </c>
      <c r="N141" s="4"/>
      <c r="O141" s="4"/>
      <c r="P141" s="4"/>
      <c r="Q141" s="4"/>
      <c r="R141" s="4"/>
      <c r="S141" s="4"/>
      <c r="T141" s="4"/>
      <c r="U141" s="4"/>
      <c r="V141" s="4"/>
      <c r="W141" s="4"/>
      <c r="X141" s="4"/>
      <c r="Y141" s="4"/>
    </row>
    <row r="142" s="5" customFormat="1" ht="13" spans="1:25">
      <c r="A142" s="26" t="s">
        <v>759</v>
      </c>
      <c r="B142" s="36" t="s">
        <v>760</v>
      </c>
      <c r="C142" s="28" t="s">
        <v>502</v>
      </c>
      <c r="D142" s="28" t="s">
        <v>761</v>
      </c>
      <c r="E142" s="28" t="s">
        <v>699</v>
      </c>
      <c r="F142" s="28" t="s">
        <v>635</v>
      </c>
      <c r="G142" s="27" t="s">
        <v>19</v>
      </c>
      <c r="H142" s="28" t="s">
        <v>762</v>
      </c>
      <c r="I142" s="27" t="s">
        <v>763</v>
      </c>
      <c r="J142" s="28" t="s">
        <v>22</v>
      </c>
      <c r="K142" s="28" t="s">
        <v>508</v>
      </c>
      <c r="L142" s="29" t="s">
        <v>24</v>
      </c>
      <c r="M142" s="28" t="s">
        <v>25</v>
      </c>
      <c r="N142" s="4"/>
      <c r="O142" s="4"/>
      <c r="P142" s="4"/>
      <c r="Q142" s="4"/>
      <c r="R142" s="4"/>
      <c r="S142" s="4"/>
      <c r="T142" s="4"/>
      <c r="U142" s="4"/>
      <c r="V142" s="4"/>
      <c r="W142" s="4"/>
      <c r="X142" s="4"/>
      <c r="Y142" s="4"/>
    </row>
    <row r="143" s="5" customFormat="1" ht="13" spans="1:25">
      <c r="A143" s="26" t="s">
        <v>764</v>
      </c>
      <c r="B143" s="36" t="s">
        <v>765</v>
      </c>
      <c r="C143" s="28" t="s">
        <v>502</v>
      </c>
      <c r="D143" s="28" t="s">
        <v>766</v>
      </c>
      <c r="E143" s="28" t="s">
        <v>518</v>
      </c>
      <c r="F143" s="28" t="s">
        <v>560</v>
      </c>
      <c r="G143" s="27" t="s">
        <v>19</v>
      </c>
      <c r="H143" s="28" t="s">
        <v>767</v>
      </c>
      <c r="I143" s="27" t="s">
        <v>768</v>
      </c>
      <c r="J143" s="28" t="s">
        <v>22</v>
      </c>
      <c r="K143" s="28" t="s">
        <v>508</v>
      </c>
      <c r="L143" s="29" t="s">
        <v>24</v>
      </c>
      <c r="M143" s="28" t="s">
        <v>25</v>
      </c>
      <c r="N143" s="4"/>
      <c r="O143" s="4"/>
      <c r="P143" s="4"/>
      <c r="Q143" s="4"/>
      <c r="R143" s="4"/>
      <c r="S143" s="4"/>
      <c r="T143" s="4"/>
      <c r="U143" s="4"/>
      <c r="V143" s="4"/>
      <c r="W143" s="4"/>
      <c r="X143" s="4"/>
      <c r="Y143" s="4"/>
    </row>
    <row r="144" s="5" customFormat="1" ht="13" spans="1:25">
      <c r="A144" s="26" t="s">
        <v>769</v>
      </c>
      <c r="B144" s="36" t="s">
        <v>770</v>
      </c>
      <c r="C144" s="28" t="s">
        <v>502</v>
      </c>
      <c r="D144" s="28" t="s">
        <v>771</v>
      </c>
      <c r="E144" s="28" t="s">
        <v>518</v>
      </c>
      <c r="F144" s="28" t="s">
        <v>560</v>
      </c>
      <c r="G144" s="27" t="s">
        <v>19</v>
      </c>
      <c r="H144" s="28" t="s">
        <v>772</v>
      </c>
      <c r="I144" s="27" t="s">
        <v>773</v>
      </c>
      <c r="J144" s="28" t="s">
        <v>22</v>
      </c>
      <c r="K144" s="28" t="s">
        <v>508</v>
      </c>
      <c r="L144" s="29" t="s">
        <v>24</v>
      </c>
      <c r="M144" s="28" t="s">
        <v>25</v>
      </c>
      <c r="N144" s="4"/>
      <c r="O144" s="4"/>
      <c r="P144" s="4"/>
      <c r="Q144" s="4"/>
      <c r="R144" s="4"/>
      <c r="S144" s="4"/>
      <c r="T144" s="4"/>
      <c r="U144" s="4"/>
      <c r="V144" s="4"/>
      <c r="W144" s="4"/>
      <c r="X144" s="4"/>
      <c r="Y144" s="4"/>
    </row>
    <row r="145" s="5" customFormat="1" ht="13" spans="1:25">
      <c r="A145" s="26" t="s">
        <v>774</v>
      </c>
      <c r="B145" s="36" t="s">
        <v>775</v>
      </c>
      <c r="C145" s="28" t="s">
        <v>502</v>
      </c>
      <c r="D145" s="28" t="s">
        <v>776</v>
      </c>
      <c r="E145" s="28" t="s">
        <v>777</v>
      </c>
      <c r="F145" s="28" t="s">
        <v>560</v>
      </c>
      <c r="G145" s="27" t="s">
        <v>19</v>
      </c>
      <c r="H145" s="28" t="s">
        <v>778</v>
      </c>
      <c r="I145" s="27" t="s">
        <v>779</v>
      </c>
      <c r="J145" s="28" t="s">
        <v>22</v>
      </c>
      <c r="K145" s="28" t="s">
        <v>508</v>
      </c>
      <c r="L145" s="29" t="s">
        <v>24</v>
      </c>
      <c r="M145" s="28" t="s">
        <v>25</v>
      </c>
      <c r="N145" s="4"/>
      <c r="O145" s="4"/>
      <c r="P145" s="4"/>
      <c r="Q145" s="4"/>
      <c r="R145" s="4"/>
      <c r="S145" s="4"/>
      <c r="T145" s="4"/>
      <c r="U145" s="4"/>
      <c r="V145" s="4"/>
      <c r="W145" s="4"/>
      <c r="X145" s="4"/>
      <c r="Y145" s="4"/>
    </row>
    <row r="146" s="5" customFormat="1" ht="13" spans="1:25">
      <c r="A146" s="26" t="s">
        <v>780</v>
      </c>
      <c r="B146" s="36" t="s">
        <v>781</v>
      </c>
      <c r="C146" s="28" t="s">
        <v>502</v>
      </c>
      <c r="D146" s="28" t="s">
        <v>782</v>
      </c>
      <c r="E146" s="28" t="s">
        <v>777</v>
      </c>
      <c r="F146" s="28" t="s">
        <v>560</v>
      </c>
      <c r="G146" s="27" t="s">
        <v>19</v>
      </c>
      <c r="H146" s="27" t="s">
        <v>783</v>
      </c>
      <c r="I146" s="27" t="s">
        <v>784</v>
      </c>
      <c r="J146" s="28" t="s">
        <v>22</v>
      </c>
      <c r="K146" s="28" t="s">
        <v>508</v>
      </c>
      <c r="L146" s="29" t="s">
        <v>24</v>
      </c>
      <c r="M146" s="28" t="s">
        <v>25</v>
      </c>
      <c r="N146" s="4"/>
      <c r="O146" s="4"/>
      <c r="P146" s="4"/>
      <c r="Q146" s="4"/>
      <c r="R146" s="4"/>
      <c r="S146" s="4"/>
      <c r="T146" s="4"/>
      <c r="U146" s="4"/>
      <c r="V146" s="4"/>
      <c r="W146" s="4"/>
      <c r="X146" s="4"/>
      <c r="Y146" s="4"/>
    </row>
    <row r="147" s="5" customFormat="1" ht="13" spans="1:25">
      <c r="A147" s="26" t="s">
        <v>785</v>
      </c>
      <c r="B147" s="36" t="s">
        <v>786</v>
      </c>
      <c r="C147" s="28" t="s">
        <v>502</v>
      </c>
      <c r="D147" s="28" t="s">
        <v>787</v>
      </c>
      <c r="E147" s="28" t="s">
        <v>682</v>
      </c>
      <c r="F147" s="28" t="s">
        <v>560</v>
      </c>
      <c r="G147" s="27" t="s">
        <v>19</v>
      </c>
      <c r="H147" s="28" t="s">
        <v>788</v>
      </c>
      <c r="I147" s="27" t="s">
        <v>789</v>
      </c>
      <c r="J147" s="28" t="s">
        <v>22</v>
      </c>
      <c r="K147" s="28" t="s">
        <v>508</v>
      </c>
      <c r="L147" s="29" t="s">
        <v>24</v>
      </c>
      <c r="M147" s="28" t="s">
        <v>25</v>
      </c>
      <c r="N147" s="4"/>
      <c r="O147" s="4"/>
      <c r="P147" s="4"/>
      <c r="Q147" s="4"/>
      <c r="R147" s="4"/>
      <c r="S147" s="4"/>
      <c r="T147" s="4"/>
      <c r="U147" s="4"/>
      <c r="V147" s="4"/>
      <c r="W147" s="4"/>
      <c r="X147" s="4"/>
      <c r="Y147" s="4"/>
    </row>
    <row r="148" s="5" customFormat="1" ht="13" spans="1:25">
      <c r="A148" s="26" t="s">
        <v>790</v>
      </c>
      <c r="B148" s="36" t="s">
        <v>791</v>
      </c>
      <c r="C148" s="28" t="s">
        <v>502</v>
      </c>
      <c r="D148" s="28" t="s">
        <v>792</v>
      </c>
      <c r="E148" s="28" t="s">
        <v>726</v>
      </c>
      <c r="F148" s="28" t="s">
        <v>560</v>
      </c>
      <c r="G148" s="27" t="s">
        <v>55</v>
      </c>
      <c r="H148" s="28" t="s">
        <v>793</v>
      </c>
      <c r="I148" s="27" t="s">
        <v>794</v>
      </c>
      <c r="J148" s="28" t="s">
        <v>22</v>
      </c>
      <c r="K148" s="28" t="s">
        <v>508</v>
      </c>
      <c r="L148" s="29" t="s">
        <v>24</v>
      </c>
      <c r="M148" s="28" t="s">
        <v>25</v>
      </c>
      <c r="N148" s="4"/>
      <c r="O148" s="4"/>
      <c r="P148" s="4"/>
      <c r="Q148" s="4"/>
      <c r="R148" s="4"/>
      <c r="S148" s="4"/>
      <c r="T148" s="4"/>
      <c r="U148" s="4"/>
      <c r="V148" s="4"/>
      <c r="W148" s="4"/>
      <c r="X148" s="4"/>
      <c r="Y148" s="4"/>
    </row>
    <row r="149" s="5" customFormat="1" ht="13" spans="1:25">
      <c r="A149" s="26" t="s">
        <v>795</v>
      </c>
      <c r="B149" s="36" t="s">
        <v>796</v>
      </c>
      <c r="C149" s="28" t="s">
        <v>502</v>
      </c>
      <c r="D149" s="28" t="s">
        <v>797</v>
      </c>
      <c r="E149" s="28" t="s">
        <v>582</v>
      </c>
      <c r="F149" s="28" t="s">
        <v>560</v>
      </c>
      <c r="G149" s="27" t="s">
        <v>55</v>
      </c>
      <c r="H149" s="28" t="s">
        <v>798</v>
      </c>
      <c r="I149" s="27" t="s">
        <v>799</v>
      </c>
      <c r="J149" s="28" t="s">
        <v>22</v>
      </c>
      <c r="K149" s="28" t="s">
        <v>508</v>
      </c>
      <c r="L149" s="29" t="s">
        <v>24</v>
      </c>
      <c r="M149" s="28" t="s">
        <v>25</v>
      </c>
      <c r="N149" s="4"/>
      <c r="O149" s="4"/>
      <c r="P149" s="4"/>
      <c r="Q149" s="4"/>
      <c r="R149" s="4"/>
      <c r="S149" s="4"/>
      <c r="T149" s="4"/>
      <c r="U149" s="4"/>
      <c r="V149" s="4"/>
      <c r="W149" s="4"/>
      <c r="X149" s="4"/>
      <c r="Y149" s="4"/>
    </row>
    <row r="150" s="5" customFormat="1" ht="13" spans="1:25">
      <c r="A150" s="26" t="s">
        <v>800</v>
      </c>
      <c r="B150" s="36" t="s">
        <v>801</v>
      </c>
      <c r="C150" s="28" t="s">
        <v>502</v>
      </c>
      <c r="D150" s="28" t="s">
        <v>802</v>
      </c>
      <c r="E150" s="28" t="s">
        <v>705</v>
      </c>
      <c r="F150" s="28" t="s">
        <v>560</v>
      </c>
      <c r="G150" s="27" t="s">
        <v>55</v>
      </c>
      <c r="H150" s="28" t="s">
        <v>803</v>
      </c>
      <c r="I150" s="27" t="s">
        <v>804</v>
      </c>
      <c r="J150" s="28" t="s">
        <v>22</v>
      </c>
      <c r="K150" s="28" t="s">
        <v>508</v>
      </c>
      <c r="L150" s="29" t="s">
        <v>24</v>
      </c>
      <c r="M150" s="28" t="s">
        <v>25</v>
      </c>
      <c r="N150" s="4"/>
      <c r="O150" s="4"/>
      <c r="P150" s="4"/>
      <c r="Q150" s="4"/>
      <c r="R150" s="4"/>
      <c r="S150" s="4"/>
      <c r="T150" s="4"/>
      <c r="U150" s="4"/>
      <c r="V150" s="4"/>
      <c r="W150" s="4"/>
      <c r="X150" s="4"/>
      <c r="Y150" s="4"/>
    </row>
    <row r="151" s="5" customFormat="1" ht="13" spans="1:25">
      <c r="A151" s="26" t="s">
        <v>805</v>
      </c>
      <c r="B151" s="36" t="s">
        <v>806</v>
      </c>
      <c r="C151" s="28" t="s">
        <v>502</v>
      </c>
      <c r="D151" s="28" t="s">
        <v>807</v>
      </c>
      <c r="E151" s="28" t="s">
        <v>524</v>
      </c>
      <c r="F151" s="28" t="s">
        <v>560</v>
      </c>
      <c r="G151" s="27" t="s">
        <v>55</v>
      </c>
      <c r="H151" s="28" t="s">
        <v>808</v>
      </c>
      <c r="I151" s="27" t="s">
        <v>809</v>
      </c>
      <c r="J151" s="28" t="s">
        <v>22</v>
      </c>
      <c r="K151" s="28" t="s">
        <v>508</v>
      </c>
      <c r="L151" s="29" t="s">
        <v>24</v>
      </c>
      <c r="M151" s="28" t="s">
        <v>25</v>
      </c>
      <c r="N151" s="4"/>
      <c r="O151" s="4"/>
      <c r="P151" s="4"/>
      <c r="Q151" s="4"/>
      <c r="R151" s="4"/>
      <c r="S151" s="4"/>
      <c r="T151" s="4"/>
      <c r="U151" s="4"/>
      <c r="V151" s="4"/>
      <c r="W151" s="4"/>
      <c r="X151" s="4"/>
      <c r="Y151" s="4"/>
    </row>
    <row r="152" s="6" customFormat="1" ht="13" spans="1:25">
      <c r="A152" s="26" t="s">
        <v>810</v>
      </c>
      <c r="B152" s="36" t="s">
        <v>811</v>
      </c>
      <c r="C152" s="28" t="s">
        <v>502</v>
      </c>
      <c r="D152" s="28" t="s">
        <v>812</v>
      </c>
      <c r="E152" s="28" t="s">
        <v>813</v>
      </c>
      <c r="F152" s="28" t="s">
        <v>560</v>
      </c>
      <c r="G152" s="27" t="s">
        <v>55</v>
      </c>
      <c r="H152" s="28" t="s">
        <v>814</v>
      </c>
      <c r="I152" s="27" t="s">
        <v>815</v>
      </c>
      <c r="J152" s="28" t="s">
        <v>22</v>
      </c>
      <c r="K152" s="28" t="s">
        <v>508</v>
      </c>
      <c r="L152" s="29" t="s">
        <v>24</v>
      </c>
      <c r="M152" s="28" t="s">
        <v>25</v>
      </c>
      <c r="N152" s="4"/>
      <c r="O152" s="4"/>
      <c r="P152" s="4"/>
      <c r="Q152" s="4"/>
      <c r="R152" s="4"/>
      <c r="S152" s="4"/>
      <c r="T152" s="4"/>
      <c r="U152" s="4"/>
      <c r="V152" s="4"/>
      <c r="W152" s="4"/>
      <c r="X152" s="4"/>
      <c r="Y152" s="4"/>
    </row>
    <row r="153" s="6" customFormat="1" ht="13" spans="1:25">
      <c r="A153" s="26" t="s">
        <v>816</v>
      </c>
      <c r="B153" s="36" t="s">
        <v>817</v>
      </c>
      <c r="C153" s="28" t="s">
        <v>502</v>
      </c>
      <c r="D153" s="28" t="s">
        <v>818</v>
      </c>
      <c r="E153" s="28" t="s">
        <v>819</v>
      </c>
      <c r="F153" s="28" t="s">
        <v>560</v>
      </c>
      <c r="G153" s="27" t="s">
        <v>55</v>
      </c>
      <c r="H153" s="28" t="s">
        <v>820</v>
      </c>
      <c r="I153" s="43" t="s">
        <v>821</v>
      </c>
      <c r="J153" s="28" t="s">
        <v>22</v>
      </c>
      <c r="K153" s="28" t="s">
        <v>508</v>
      </c>
      <c r="L153" s="29" t="s">
        <v>24</v>
      </c>
      <c r="M153" s="28" t="s">
        <v>25</v>
      </c>
      <c r="N153" s="4"/>
      <c r="O153" s="4"/>
      <c r="P153" s="4"/>
      <c r="Q153" s="4"/>
      <c r="R153" s="4"/>
      <c r="S153" s="4"/>
      <c r="T153" s="4"/>
      <c r="U153" s="4"/>
      <c r="V153" s="4"/>
      <c r="W153" s="4"/>
      <c r="X153" s="4"/>
      <c r="Y153" s="4"/>
    </row>
    <row r="154" s="6" customFormat="1" ht="13" spans="1:25">
      <c r="A154" s="26" t="s">
        <v>822</v>
      </c>
      <c r="B154" s="36" t="s">
        <v>823</v>
      </c>
      <c r="C154" s="28" t="s">
        <v>502</v>
      </c>
      <c r="D154" s="28" t="s">
        <v>824</v>
      </c>
      <c r="E154" s="28" t="s">
        <v>554</v>
      </c>
      <c r="F154" s="28" t="s">
        <v>560</v>
      </c>
      <c r="G154" s="27" t="s">
        <v>55</v>
      </c>
      <c r="H154" s="28" t="s">
        <v>825</v>
      </c>
      <c r="I154" s="27" t="s">
        <v>826</v>
      </c>
      <c r="J154" s="28" t="s">
        <v>22</v>
      </c>
      <c r="K154" s="28" t="s">
        <v>508</v>
      </c>
      <c r="L154" s="29" t="s">
        <v>24</v>
      </c>
      <c r="M154" s="28" t="s">
        <v>25</v>
      </c>
      <c r="N154" s="4"/>
      <c r="O154" s="4"/>
      <c r="P154" s="4"/>
      <c r="Q154" s="4"/>
      <c r="R154" s="4"/>
      <c r="S154" s="4"/>
      <c r="T154" s="4"/>
      <c r="U154" s="4"/>
      <c r="V154" s="4"/>
      <c r="W154" s="4"/>
      <c r="X154" s="4"/>
      <c r="Y154" s="4"/>
    </row>
    <row r="155" s="5" customFormat="1" ht="13" spans="1:25">
      <c r="A155" s="26" t="s">
        <v>827</v>
      </c>
      <c r="B155" s="36" t="s">
        <v>828</v>
      </c>
      <c r="C155" s="28" t="s">
        <v>502</v>
      </c>
      <c r="D155" s="28" t="s">
        <v>829</v>
      </c>
      <c r="E155" s="28" t="s">
        <v>830</v>
      </c>
      <c r="F155" s="28" t="s">
        <v>560</v>
      </c>
      <c r="G155" s="27" t="s">
        <v>55</v>
      </c>
      <c r="H155" s="28" t="s">
        <v>831</v>
      </c>
      <c r="I155" s="27" t="s">
        <v>832</v>
      </c>
      <c r="J155" s="28" t="s">
        <v>22</v>
      </c>
      <c r="K155" s="28" t="s">
        <v>508</v>
      </c>
      <c r="L155" s="29" t="s">
        <v>24</v>
      </c>
      <c r="M155" s="28" t="s">
        <v>25</v>
      </c>
      <c r="N155" s="4"/>
      <c r="O155" s="4"/>
      <c r="P155" s="4"/>
      <c r="Q155" s="4"/>
      <c r="R155" s="4"/>
      <c r="S155" s="4"/>
      <c r="T155" s="4"/>
      <c r="U155" s="4"/>
      <c r="V155" s="4"/>
      <c r="W155" s="4"/>
      <c r="X155" s="4"/>
      <c r="Y155" s="4"/>
    </row>
    <row r="156" s="8" customFormat="1" ht="13" spans="1:25">
      <c r="A156" s="26" t="s">
        <v>833</v>
      </c>
      <c r="B156" s="27" t="s">
        <v>834</v>
      </c>
      <c r="C156" s="28" t="s">
        <v>835</v>
      </c>
      <c r="D156" s="28" t="s">
        <v>836</v>
      </c>
      <c r="E156" s="28" t="s">
        <v>837</v>
      </c>
      <c r="F156" s="28" t="s">
        <v>838</v>
      </c>
      <c r="G156" s="27" t="s">
        <v>19</v>
      </c>
      <c r="H156" s="28" t="s">
        <v>839</v>
      </c>
      <c r="I156" s="27" t="s">
        <v>840</v>
      </c>
      <c r="J156" s="28" t="s">
        <v>22</v>
      </c>
      <c r="K156" s="28" t="s">
        <v>23</v>
      </c>
      <c r="L156" s="29" t="s">
        <v>38</v>
      </c>
      <c r="M156" s="28" t="s">
        <v>25</v>
      </c>
      <c r="N156" s="5"/>
      <c r="O156" s="5"/>
      <c r="P156" s="5"/>
      <c r="Q156" s="5"/>
      <c r="R156" s="5"/>
      <c r="S156" s="5"/>
      <c r="T156" s="5"/>
      <c r="U156" s="5"/>
      <c r="V156" s="5"/>
      <c r="W156" s="5"/>
      <c r="X156" s="5"/>
      <c r="Y156" s="5"/>
    </row>
    <row r="157" s="9" customFormat="1" ht="13" spans="1:25">
      <c r="A157" s="26" t="s">
        <v>841</v>
      </c>
      <c r="B157" s="27" t="s">
        <v>842</v>
      </c>
      <c r="C157" s="28" t="s">
        <v>835</v>
      </c>
      <c r="D157" s="28" t="s">
        <v>843</v>
      </c>
      <c r="E157" s="28" t="s">
        <v>844</v>
      </c>
      <c r="F157" s="28" t="s">
        <v>838</v>
      </c>
      <c r="G157" s="27" t="s">
        <v>19</v>
      </c>
      <c r="H157" s="28" t="s">
        <v>845</v>
      </c>
      <c r="I157" s="27" t="s">
        <v>846</v>
      </c>
      <c r="J157" s="28" t="s">
        <v>22</v>
      </c>
      <c r="K157" s="28" t="s">
        <v>23</v>
      </c>
      <c r="L157" s="29" t="s">
        <v>38</v>
      </c>
      <c r="M157" s="28" t="s">
        <v>25</v>
      </c>
      <c r="N157" s="5"/>
      <c r="O157" s="5"/>
      <c r="P157" s="5"/>
      <c r="Q157" s="5"/>
      <c r="R157" s="5"/>
      <c r="S157" s="5"/>
      <c r="T157" s="5"/>
      <c r="U157" s="5"/>
      <c r="V157" s="5"/>
      <c r="W157" s="5"/>
      <c r="X157" s="5"/>
      <c r="Y157" s="5"/>
    </row>
    <row r="158" s="7" customFormat="1" ht="13" spans="1:25">
      <c r="A158" s="26" t="s">
        <v>847</v>
      </c>
      <c r="B158" s="27" t="s">
        <v>848</v>
      </c>
      <c r="C158" s="28" t="s">
        <v>835</v>
      </c>
      <c r="D158" s="28" t="s">
        <v>849</v>
      </c>
      <c r="E158" s="28" t="s">
        <v>850</v>
      </c>
      <c r="F158" s="28" t="s">
        <v>838</v>
      </c>
      <c r="G158" s="27" t="s">
        <v>19</v>
      </c>
      <c r="H158" s="28" t="s">
        <v>851</v>
      </c>
      <c r="I158" s="27" t="s">
        <v>852</v>
      </c>
      <c r="J158" s="28" t="s">
        <v>22</v>
      </c>
      <c r="K158" s="28" t="s">
        <v>23</v>
      </c>
      <c r="L158" s="29" t="s">
        <v>38</v>
      </c>
      <c r="M158" s="28" t="s">
        <v>25</v>
      </c>
      <c r="N158" s="5"/>
      <c r="O158" s="5"/>
      <c r="P158" s="5"/>
      <c r="Q158" s="5"/>
      <c r="R158" s="5"/>
      <c r="S158" s="5"/>
      <c r="T158" s="5"/>
      <c r="U158" s="5"/>
      <c r="V158" s="5"/>
      <c r="W158" s="5"/>
      <c r="X158" s="5"/>
      <c r="Y158" s="5"/>
    </row>
    <row r="159" s="5" customFormat="1" ht="13" spans="1:25">
      <c r="A159" s="26" t="s">
        <v>853</v>
      </c>
      <c r="B159" s="27" t="s">
        <v>854</v>
      </c>
      <c r="C159" s="28" t="s">
        <v>835</v>
      </c>
      <c r="D159" s="28" t="s">
        <v>855</v>
      </c>
      <c r="E159" s="28" t="s">
        <v>856</v>
      </c>
      <c r="F159" s="28" t="s">
        <v>838</v>
      </c>
      <c r="G159" s="27" t="s">
        <v>19</v>
      </c>
      <c r="H159" s="28" t="s">
        <v>857</v>
      </c>
      <c r="I159" s="27" t="s">
        <v>858</v>
      </c>
      <c r="J159" s="28" t="s">
        <v>22</v>
      </c>
      <c r="K159" s="28" t="s">
        <v>23</v>
      </c>
      <c r="L159" s="29" t="s">
        <v>38</v>
      </c>
      <c r="M159" s="28" t="s">
        <v>25</v>
      </c>
    </row>
    <row r="160" s="5" customFormat="1" ht="13" spans="1:25">
      <c r="A160" s="26" t="s">
        <v>859</v>
      </c>
      <c r="B160" s="27" t="s">
        <v>860</v>
      </c>
      <c r="C160" s="28" t="s">
        <v>835</v>
      </c>
      <c r="D160" s="28" t="s">
        <v>861</v>
      </c>
      <c r="E160" s="28" t="s">
        <v>862</v>
      </c>
      <c r="F160" s="28" t="s">
        <v>838</v>
      </c>
      <c r="G160" s="27" t="s">
        <v>19</v>
      </c>
      <c r="H160" s="28" t="s">
        <v>863</v>
      </c>
      <c r="I160" s="27" t="s">
        <v>864</v>
      </c>
      <c r="J160" s="28" t="s">
        <v>22</v>
      </c>
      <c r="K160" s="28" t="s">
        <v>23</v>
      </c>
      <c r="L160" s="29" t="s">
        <v>38</v>
      </c>
      <c r="M160" s="28" t="s">
        <v>25</v>
      </c>
    </row>
    <row r="161" s="5" customFormat="1" ht="13" spans="1:25">
      <c r="A161" s="26" t="s">
        <v>865</v>
      </c>
      <c r="B161" s="27" t="s">
        <v>866</v>
      </c>
      <c r="C161" s="28" t="s">
        <v>835</v>
      </c>
      <c r="D161" s="28" t="s">
        <v>867</v>
      </c>
      <c r="E161" s="28" t="s">
        <v>868</v>
      </c>
      <c r="F161" s="28" t="s">
        <v>869</v>
      </c>
      <c r="G161" s="27" t="s">
        <v>55</v>
      </c>
      <c r="H161" s="28" t="s">
        <v>870</v>
      </c>
      <c r="I161" s="27" t="s">
        <v>871</v>
      </c>
      <c r="J161" s="28" t="s">
        <v>22</v>
      </c>
      <c r="K161" s="28" t="s">
        <v>23</v>
      </c>
      <c r="L161" s="29" t="s">
        <v>24</v>
      </c>
      <c r="M161" s="28" t="s">
        <v>25</v>
      </c>
    </row>
    <row r="162" s="6" customFormat="1" ht="13" spans="1:25">
      <c r="A162" s="26" t="s">
        <v>872</v>
      </c>
      <c r="B162" s="27" t="s">
        <v>873</v>
      </c>
      <c r="C162" s="28" t="s">
        <v>835</v>
      </c>
      <c r="D162" s="28" t="s">
        <v>874</v>
      </c>
      <c r="E162" s="28" t="s">
        <v>850</v>
      </c>
      <c r="F162" s="28" t="s">
        <v>869</v>
      </c>
      <c r="G162" s="27" t="s">
        <v>55</v>
      </c>
      <c r="H162" s="28" t="s">
        <v>875</v>
      </c>
      <c r="I162" s="27" t="s">
        <v>876</v>
      </c>
      <c r="J162" s="28" t="s">
        <v>22</v>
      </c>
      <c r="K162" s="28" t="s">
        <v>23</v>
      </c>
      <c r="L162" s="29" t="s">
        <v>24</v>
      </c>
      <c r="M162" s="28" t="s">
        <v>25</v>
      </c>
      <c r="N162" s="5"/>
      <c r="O162" s="5"/>
      <c r="P162" s="5"/>
      <c r="Q162" s="5"/>
      <c r="R162" s="5"/>
      <c r="S162" s="5"/>
      <c r="T162" s="5"/>
      <c r="U162" s="5"/>
      <c r="V162" s="5"/>
      <c r="W162" s="5"/>
      <c r="X162" s="5"/>
      <c r="Y162" s="5"/>
    </row>
    <row r="163" s="5" customFormat="1" ht="13" spans="1:25">
      <c r="A163" s="26" t="s">
        <v>877</v>
      </c>
      <c r="B163" s="27" t="s">
        <v>878</v>
      </c>
      <c r="C163" s="28" t="s">
        <v>835</v>
      </c>
      <c r="D163" s="28" t="s">
        <v>879</v>
      </c>
      <c r="E163" s="28" t="s">
        <v>862</v>
      </c>
      <c r="F163" s="28" t="s">
        <v>869</v>
      </c>
      <c r="G163" s="27" t="s">
        <v>55</v>
      </c>
      <c r="H163" s="28" t="s">
        <v>880</v>
      </c>
      <c r="I163" s="27" t="s">
        <v>881</v>
      </c>
      <c r="J163" s="28" t="s">
        <v>22</v>
      </c>
      <c r="K163" s="28" t="s">
        <v>23</v>
      </c>
      <c r="L163" s="29" t="s">
        <v>24</v>
      </c>
      <c r="M163" s="28" t="s">
        <v>25</v>
      </c>
    </row>
    <row r="164" s="5" customFormat="1" ht="13" spans="1:25">
      <c r="A164" s="26" t="s">
        <v>882</v>
      </c>
      <c r="B164" s="27" t="s">
        <v>883</v>
      </c>
      <c r="C164" s="28" t="s">
        <v>835</v>
      </c>
      <c r="D164" s="28" t="s">
        <v>884</v>
      </c>
      <c r="E164" s="28" t="s">
        <v>885</v>
      </c>
      <c r="F164" s="28" t="s">
        <v>886</v>
      </c>
      <c r="G164" s="27" t="s">
        <v>19</v>
      </c>
      <c r="H164" s="28" t="s">
        <v>887</v>
      </c>
      <c r="I164" s="27" t="s">
        <v>888</v>
      </c>
      <c r="J164" s="28" t="s">
        <v>22</v>
      </c>
      <c r="K164" s="28" t="s">
        <v>23</v>
      </c>
      <c r="L164" s="29" t="s">
        <v>24</v>
      </c>
      <c r="M164" s="28" t="s">
        <v>25</v>
      </c>
    </row>
    <row r="165" s="5" customFormat="1" ht="13" spans="1:25">
      <c r="A165" s="26" t="s">
        <v>889</v>
      </c>
      <c r="B165" s="27" t="s">
        <v>890</v>
      </c>
      <c r="C165" s="28" t="s">
        <v>835</v>
      </c>
      <c r="D165" s="28" t="s">
        <v>891</v>
      </c>
      <c r="E165" s="28" t="s">
        <v>892</v>
      </c>
      <c r="F165" s="28" t="s">
        <v>886</v>
      </c>
      <c r="G165" s="27" t="s">
        <v>19</v>
      </c>
      <c r="H165" s="28" t="s">
        <v>893</v>
      </c>
      <c r="I165" s="27" t="s">
        <v>894</v>
      </c>
      <c r="J165" s="28" t="s">
        <v>22</v>
      </c>
      <c r="K165" s="28" t="s">
        <v>23</v>
      </c>
      <c r="L165" s="29" t="s">
        <v>24</v>
      </c>
      <c r="M165" s="28" t="s">
        <v>25</v>
      </c>
    </row>
    <row r="166" s="5" customFormat="1" ht="13" spans="1:25">
      <c r="A166" s="26" t="s">
        <v>895</v>
      </c>
      <c r="B166" s="27" t="s">
        <v>896</v>
      </c>
      <c r="C166" s="28" t="s">
        <v>835</v>
      </c>
      <c r="D166" s="28" t="s">
        <v>897</v>
      </c>
      <c r="E166" s="28" t="s">
        <v>898</v>
      </c>
      <c r="F166" s="28" t="s">
        <v>886</v>
      </c>
      <c r="G166" s="27" t="s">
        <v>19</v>
      </c>
      <c r="H166" s="28" t="s">
        <v>899</v>
      </c>
      <c r="I166" s="27" t="s">
        <v>900</v>
      </c>
      <c r="J166" s="28" t="s">
        <v>22</v>
      </c>
      <c r="K166" s="28" t="s">
        <v>23</v>
      </c>
      <c r="L166" s="29" t="s">
        <v>24</v>
      </c>
      <c r="M166" s="28" t="s">
        <v>25</v>
      </c>
    </row>
    <row r="167" s="5" customFormat="1" ht="13" spans="1:25">
      <c r="A167" s="26" t="s">
        <v>901</v>
      </c>
      <c r="B167" s="27" t="s">
        <v>902</v>
      </c>
      <c r="C167" s="28" t="s">
        <v>835</v>
      </c>
      <c r="D167" s="28" t="s">
        <v>903</v>
      </c>
      <c r="E167" s="28" t="s">
        <v>904</v>
      </c>
      <c r="F167" s="28" t="s">
        <v>886</v>
      </c>
      <c r="G167" s="27" t="s">
        <v>19</v>
      </c>
      <c r="H167" s="28" t="s">
        <v>905</v>
      </c>
      <c r="I167" s="27" t="s">
        <v>906</v>
      </c>
      <c r="J167" s="28" t="s">
        <v>22</v>
      </c>
      <c r="K167" s="28" t="s">
        <v>23</v>
      </c>
      <c r="L167" s="29" t="s">
        <v>24</v>
      </c>
      <c r="M167" s="28" t="s">
        <v>25</v>
      </c>
    </row>
    <row r="168" s="5" customFormat="1" ht="13" spans="1:25">
      <c r="A168" s="26" t="s">
        <v>907</v>
      </c>
      <c r="B168" s="27" t="s">
        <v>908</v>
      </c>
      <c r="C168" s="28" t="s">
        <v>835</v>
      </c>
      <c r="D168" s="28" t="s">
        <v>909</v>
      </c>
      <c r="E168" s="28" t="s">
        <v>910</v>
      </c>
      <c r="F168" s="28" t="s">
        <v>886</v>
      </c>
      <c r="G168" s="27" t="s">
        <v>19</v>
      </c>
      <c r="H168" s="28" t="s">
        <v>911</v>
      </c>
      <c r="I168" s="27" t="s">
        <v>912</v>
      </c>
      <c r="J168" s="28" t="s">
        <v>22</v>
      </c>
      <c r="K168" s="28" t="s">
        <v>23</v>
      </c>
      <c r="L168" s="29" t="s">
        <v>24</v>
      </c>
      <c r="M168" s="28" t="s">
        <v>25</v>
      </c>
    </row>
    <row r="169" s="5" customFormat="1" ht="13" spans="1:25">
      <c r="A169" s="26" t="s">
        <v>913</v>
      </c>
      <c r="B169" s="27" t="s">
        <v>914</v>
      </c>
      <c r="C169" s="28" t="s">
        <v>835</v>
      </c>
      <c r="D169" s="28" t="s">
        <v>915</v>
      </c>
      <c r="E169" s="28" t="s">
        <v>856</v>
      </c>
      <c r="F169" s="28" t="s">
        <v>886</v>
      </c>
      <c r="G169" s="27" t="s">
        <v>19</v>
      </c>
      <c r="H169" s="28" t="s">
        <v>916</v>
      </c>
      <c r="I169" s="27" t="s">
        <v>917</v>
      </c>
      <c r="J169" s="28" t="s">
        <v>22</v>
      </c>
      <c r="K169" s="28" t="s">
        <v>23</v>
      </c>
      <c r="L169" s="29" t="s">
        <v>24</v>
      </c>
      <c r="M169" s="28" t="s">
        <v>25</v>
      </c>
      <c r="N169" s="6"/>
      <c r="O169" s="6"/>
      <c r="P169" s="6"/>
      <c r="Q169" s="6"/>
      <c r="R169" s="6"/>
      <c r="S169" s="6"/>
      <c r="T169" s="6"/>
      <c r="U169" s="6"/>
      <c r="V169" s="6"/>
      <c r="W169" s="6"/>
      <c r="X169" s="6"/>
      <c r="Y169" s="6"/>
    </row>
    <row r="170" s="5" customFormat="1" ht="13" spans="1:25">
      <c r="A170" s="26" t="s">
        <v>918</v>
      </c>
      <c r="B170" s="27" t="s">
        <v>919</v>
      </c>
      <c r="C170" s="28" t="s">
        <v>835</v>
      </c>
      <c r="D170" s="28" t="s">
        <v>920</v>
      </c>
      <c r="E170" s="28" t="s">
        <v>921</v>
      </c>
      <c r="F170" s="28" t="s">
        <v>886</v>
      </c>
      <c r="G170" s="27" t="s">
        <v>19</v>
      </c>
      <c r="H170" s="28" t="s">
        <v>922</v>
      </c>
      <c r="I170" s="27" t="s">
        <v>923</v>
      </c>
      <c r="J170" s="28" t="s">
        <v>22</v>
      </c>
      <c r="K170" s="28" t="s">
        <v>23</v>
      </c>
      <c r="L170" s="29" t="s">
        <v>24</v>
      </c>
      <c r="M170" s="28" t="s">
        <v>25</v>
      </c>
    </row>
    <row r="171" s="5" customFormat="1" ht="13" spans="1:25">
      <c r="A171" s="26" t="s">
        <v>924</v>
      </c>
      <c r="B171" s="27" t="s">
        <v>925</v>
      </c>
      <c r="C171" s="28" t="s">
        <v>835</v>
      </c>
      <c r="D171" s="28" t="s">
        <v>926</v>
      </c>
      <c r="E171" s="28" t="s">
        <v>927</v>
      </c>
      <c r="F171" s="28" t="s">
        <v>886</v>
      </c>
      <c r="G171" s="27" t="s">
        <v>19</v>
      </c>
      <c r="H171" s="28" t="s">
        <v>928</v>
      </c>
      <c r="I171" s="27" t="s">
        <v>929</v>
      </c>
      <c r="J171" s="28" t="s">
        <v>22</v>
      </c>
      <c r="K171" s="28" t="s">
        <v>23</v>
      </c>
      <c r="L171" s="29" t="s">
        <v>24</v>
      </c>
      <c r="M171" s="28" t="s">
        <v>25</v>
      </c>
    </row>
    <row r="172" s="5" customFormat="1" ht="13" spans="1:25">
      <c r="A172" s="26" t="s">
        <v>930</v>
      </c>
      <c r="B172" s="27" t="s">
        <v>931</v>
      </c>
      <c r="C172" s="28" t="s">
        <v>835</v>
      </c>
      <c r="D172" s="28" t="s">
        <v>932</v>
      </c>
      <c r="E172" s="28" t="s">
        <v>933</v>
      </c>
      <c r="F172" s="28" t="s">
        <v>886</v>
      </c>
      <c r="G172" s="27" t="s">
        <v>19</v>
      </c>
      <c r="H172" s="28" t="s">
        <v>934</v>
      </c>
      <c r="I172" s="27" t="s">
        <v>935</v>
      </c>
      <c r="J172" s="28" t="s">
        <v>22</v>
      </c>
      <c r="K172" s="28" t="s">
        <v>23</v>
      </c>
      <c r="L172" s="29" t="s">
        <v>24</v>
      </c>
      <c r="M172" s="28" t="s">
        <v>25</v>
      </c>
    </row>
    <row r="173" s="5" customFormat="1" ht="13" spans="1:25">
      <c r="A173" s="26" t="s">
        <v>936</v>
      </c>
      <c r="B173" s="27" t="s">
        <v>937</v>
      </c>
      <c r="C173" s="28" t="s">
        <v>835</v>
      </c>
      <c r="D173" s="28" t="s">
        <v>938</v>
      </c>
      <c r="E173" s="28" t="s">
        <v>837</v>
      </c>
      <c r="F173" s="28" t="s">
        <v>886</v>
      </c>
      <c r="G173" s="27" t="s">
        <v>19</v>
      </c>
      <c r="H173" s="28" t="s">
        <v>939</v>
      </c>
      <c r="I173" s="27" t="s">
        <v>940</v>
      </c>
      <c r="J173" s="28" t="s">
        <v>22</v>
      </c>
      <c r="K173" s="28" t="s">
        <v>23</v>
      </c>
      <c r="L173" s="29" t="s">
        <v>24</v>
      </c>
      <c r="M173" s="28" t="s">
        <v>25</v>
      </c>
    </row>
    <row r="174" s="5" customFormat="1" ht="13" spans="1:25">
      <c r="A174" s="26" t="s">
        <v>941</v>
      </c>
      <c r="B174" s="27" t="s">
        <v>942</v>
      </c>
      <c r="C174" s="28" t="s">
        <v>835</v>
      </c>
      <c r="D174" s="28" t="s">
        <v>943</v>
      </c>
      <c r="E174" s="28" t="s">
        <v>910</v>
      </c>
      <c r="F174" s="28" t="s">
        <v>886</v>
      </c>
      <c r="G174" s="27" t="s">
        <v>19</v>
      </c>
      <c r="H174" s="28" t="s">
        <v>944</v>
      </c>
      <c r="I174" s="27" t="s">
        <v>945</v>
      </c>
      <c r="J174" s="28" t="s">
        <v>22</v>
      </c>
      <c r="K174" s="28" t="s">
        <v>23</v>
      </c>
      <c r="L174" s="29" t="s">
        <v>24</v>
      </c>
      <c r="M174" s="28" t="s">
        <v>25</v>
      </c>
    </row>
    <row r="175" s="9" customFormat="1" ht="13" spans="1:25">
      <c r="A175" s="26" t="s">
        <v>946</v>
      </c>
      <c r="B175" s="27" t="s">
        <v>947</v>
      </c>
      <c r="C175" s="28" t="s">
        <v>835</v>
      </c>
      <c r="D175" s="28" t="s">
        <v>948</v>
      </c>
      <c r="E175" s="28" t="s">
        <v>856</v>
      </c>
      <c r="F175" s="28" t="s">
        <v>838</v>
      </c>
      <c r="G175" s="27" t="s">
        <v>55</v>
      </c>
      <c r="H175" s="28" t="s">
        <v>949</v>
      </c>
      <c r="I175" s="27" t="s">
        <v>950</v>
      </c>
      <c r="J175" s="28" t="s">
        <v>22</v>
      </c>
      <c r="K175" s="28" t="s">
        <v>23</v>
      </c>
      <c r="L175" s="29" t="s">
        <v>38</v>
      </c>
      <c r="M175" s="28" t="s">
        <v>25</v>
      </c>
      <c r="N175" s="5"/>
      <c r="O175" s="5"/>
      <c r="P175" s="5"/>
      <c r="Q175" s="5"/>
      <c r="R175" s="5"/>
      <c r="S175" s="5"/>
      <c r="T175" s="5"/>
      <c r="U175" s="5"/>
      <c r="V175" s="5"/>
      <c r="W175" s="5"/>
      <c r="X175" s="5"/>
      <c r="Y175" s="5"/>
    </row>
    <row r="176" s="9" customFormat="1" ht="13" spans="1:25">
      <c r="A176" s="26" t="s">
        <v>951</v>
      </c>
      <c r="B176" s="27" t="s">
        <v>952</v>
      </c>
      <c r="C176" s="28" t="s">
        <v>835</v>
      </c>
      <c r="D176" s="28" t="s">
        <v>953</v>
      </c>
      <c r="E176" s="28" t="s">
        <v>844</v>
      </c>
      <c r="F176" s="28" t="s">
        <v>838</v>
      </c>
      <c r="G176" s="27" t="s">
        <v>55</v>
      </c>
      <c r="H176" s="28" t="s">
        <v>954</v>
      </c>
      <c r="I176" s="43" t="s">
        <v>955</v>
      </c>
      <c r="J176" s="28" t="s">
        <v>22</v>
      </c>
      <c r="K176" s="28" t="s">
        <v>23</v>
      </c>
      <c r="L176" s="29" t="s">
        <v>38</v>
      </c>
      <c r="M176" s="28" t="s">
        <v>25</v>
      </c>
      <c r="N176" s="5"/>
      <c r="O176" s="5"/>
      <c r="P176" s="5"/>
      <c r="Q176" s="5"/>
      <c r="R176" s="5"/>
      <c r="S176" s="5"/>
      <c r="T176" s="5"/>
      <c r="U176" s="5"/>
      <c r="V176" s="5"/>
      <c r="W176" s="5"/>
      <c r="X176" s="5"/>
      <c r="Y176" s="5"/>
    </row>
    <row r="177" s="9" customFormat="1" ht="13" spans="1:25">
      <c r="A177" s="26" t="s">
        <v>956</v>
      </c>
      <c r="B177" s="27" t="s">
        <v>957</v>
      </c>
      <c r="C177" s="28" t="s">
        <v>835</v>
      </c>
      <c r="D177" s="28" t="s">
        <v>958</v>
      </c>
      <c r="E177" s="28" t="s">
        <v>933</v>
      </c>
      <c r="F177" s="28" t="s">
        <v>869</v>
      </c>
      <c r="G177" s="27" t="s">
        <v>55</v>
      </c>
      <c r="H177" s="28" t="s">
        <v>959</v>
      </c>
      <c r="I177" s="27" t="s">
        <v>960</v>
      </c>
      <c r="J177" s="28" t="s">
        <v>22</v>
      </c>
      <c r="K177" s="28" t="s">
        <v>23</v>
      </c>
      <c r="L177" s="29" t="s">
        <v>24</v>
      </c>
      <c r="M177" s="28" t="s">
        <v>25</v>
      </c>
      <c r="N177" s="6"/>
      <c r="O177" s="6"/>
      <c r="P177" s="6"/>
      <c r="Q177" s="6"/>
      <c r="R177" s="6"/>
      <c r="S177" s="6"/>
      <c r="T177" s="6"/>
      <c r="U177" s="6"/>
      <c r="V177" s="6"/>
      <c r="W177" s="6"/>
      <c r="X177" s="6"/>
      <c r="Y177" s="6"/>
    </row>
    <row r="178" s="5" customFormat="1" ht="13" spans="1:25">
      <c r="A178" s="26" t="s">
        <v>961</v>
      </c>
      <c r="B178" s="27" t="s">
        <v>962</v>
      </c>
      <c r="C178" s="28" t="s">
        <v>835</v>
      </c>
      <c r="D178" s="28" t="s">
        <v>963</v>
      </c>
      <c r="E178" s="28" t="s">
        <v>964</v>
      </c>
      <c r="F178" s="28" t="s">
        <v>869</v>
      </c>
      <c r="G178" s="27" t="s">
        <v>55</v>
      </c>
      <c r="H178" s="28" t="s">
        <v>965</v>
      </c>
      <c r="I178" s="27" t="s">
        <v>966</v>
      </c>
      <c r="J178" s="28" t="s">
        <v>22</v>
      </c>
      <c r="K178" s="28" t="s">
        <v>23</v>
      </c>
      <c r="L178" s="29" t="s">
        <v>24</v>
      </c>
      <c r="M178" s="28" t="s">
        <v>25</v>
      </c>
      <c r="N178" s="6"/>
      <c r="O178" s="6"/>
      <c r="P178" s="6"/>
      <c r="Q178" s="6"/>
      <c r="R178" s="6"/>
      <c r="S178" s="6"/>
      <c r="T178" s="6"/>
      <c r="U178" s="6"/>
      <c r="V178" s="6"/>
      <c r="W178" s="6"/>
      <c r="X178" s="6"/>
      <c r="Y178" s="6"/>
    </row>
    <row r="179" s="5" customFormat="1" ht="13" spans="1:25">
      <c r="A179" s="26" t="s">
        <v>967</v>
      </c>
      <c r="B179" s="27" t="s">
        <v>968</v>
      </c>
      <c r="C179" s="28" t="s">
        <v>835</v>
      </c>
      <c r="D179" s="28" t="s">
        <v>969</v>
      </c>
      <c r="E179" s="28" t="s">
        <v>862</v>
      </c>
      <c r="F179" s="28" t="s">
        <v>869</v>
      </c>
      <c r="G179" s="27" t="s">
        <v>55</v>
      </c>
      <c r="H179" s="28" t="s">
        <v>970</v>
      </c>
      <c r="I179" s="43" t="s">
        <v>971</v>
      </c>
      <c r="J179" s="28" t="s">
        <v>22</v>
      </c>
      <c r="K179" s="28" t="s">
        <v>23</v>
      </c>
      <c r="L179" s="29" t="s">
        <v>24</v>
      </c>
      <c r="M179" s="28" t="s">
        <v>25</v>
      </c>
      <c r="N179" s="6"/>
      <c r="O179" s="6"/>
      <c r="P179" s="6"/>
      <c r="Q179" s="6"/>
      <c r="R179" s="6"/>
      <c r="S179" s="6"/>
      <c r="T179" s="6"/>
      <c r="U179" s="6"/>
      <c r="V179" s="6"/>
      <c r="W179" s="6"/>
      <c r="X179" s="6"/>
      <c r="Y179" s="6"/>
    </row>
    <row r="180" s="5" customFormat="1" ht="13" spans="1:25">
      <c r="A180" s="26" t="s">
        <v>972</v>
      </c>
      <c r="B180" s="27" t="s">
        <v>973</v>
      </c>
      <c r="C180" s="28" t="s">
        <v>835</v>
      </c>
      <c r="D180" s="28" t="s">
        <v>974</v>
      </c>
      <c r="E180" s="28" t="s">
        <v>975</v>
      </c>
      <c r="F180" s="28" t="s">
        <v>869</v>
      </c>
      <c r="G180" s="27" t="s">
        <v>55</v>
      </c>
      <c r="H180" s="28" t="s">
        <v>976</v>
      </c>
      <c r="I180" s="27" t="s">
        <v>977</v>
      </c>
      <c r="J180" s="28" t="s">
        <v>22</v>
      </c>
      <c r="K180" s="28" t="s">
        <v>23</v>
      </c>
      <c r="L180" s="29" t="s">
        <v>24</v>
      </c>
      <c r="M180" s="28" t="s">
        <v>25</v>
      </c>
      <c r="N180" s="6"/>
      <c r="O180" s="6"/>
      <c r="P180" s="6"/>
      <c r="Q180" s="6"/>
      <c r="R180" s="6"/>
      <c r="S180" s="6"/>
      <c r="T180" s="6"/>
      <c r="U180" s="6"/>
      <c r="V180" s="6"/>
      <c r="W180" s="6"/>
      <c r="X180" s="6"/>
      <c r="Y180" s="6"/>
    </row>
    <row r="181" s="5" customFormat="1" ht="13" spans="1:25">
      <c r="A181" s="26" t="s">
        <v>978</v>
      </c>
      <c r="B181" s="27" t="s">
        <v>979</v>
      </c>
      <c r="C181" s="28" t="s">
        <v>835</v>
      </c>
      <c r="D181" s="28" t="s">
        <v>980</v>
      </c>
      <c r="E181" s="28" t="s">
        <v>933</v>
      </c>
      <c r="F181" s="28" t="s">
        <v>981</v>
      </c>
      <c r="G181" s="27" t="s">
        <v>55</v>
      </c>
      <c r="H181" s="28" t="s">
        <v>982</v>
      </c>
      <c r="I181" s="27" t="s">
        <v>983</v>
      </c>
      <c r="J181" s="28" t="s">
        <v>22</v>
      </c>
      <c r="K181" s="28" t="s">
        <v>23</v>
      </c>
      <c r="L181" s="29" t="s">
        <v>24</v>
      </c>
      <c r="M181" s="28" t="s">
        <v>25</v>
      </c>
      <c r="N181" s="6"/>
      <c r="O181" s="6"/>
      <c r="P181" s="6"/>
      <c r="Q181" s="6"/>
      <c r="R181" s="6"/>
      <c r="S181" s="6"/>
      <c r="T181" s="6"/>
      <c r="U181" s="6"/>
      <c r="V181" s="6"/>
      <c r="W181" s="6"/>
      <c r="X181" s="6"/>
      <c r="Y181" s="6"/>
    </row>
    <row r="182" s="9" customFormat="1" ht="13" spans="1:25">
      <c r="A182" s="26" t="s">
        <v>984</v>
      </c>
      <c r="B182" s="27" t="s">
        <v>985</v>
      </c>
      <c r="C182" s="28" t="s">
        <v>835</v>
      </c>
      <c r="D182" s="28" t="s">
        <v>986</v>
      </c>
      <c r="E182" s="28" t="s">
        <v>904</v>
      </c>
      <c r="F182" s="28" t="s">
        <v>981</v>
      </c>
      <c r="G182" s="27" t="s">
        <v>55</v>
      </c>
      <c r="H182" s="28" t="s">
        <v>987</v>
      </c>
      <c r="I182" s="27" t="s">
        <v>988</v>
      </c>
      <c r="J182" s="28" t="s">
        <v>22</v>
      </c>
      <c r="K182" s="28" t="s">
        <v>23</v>
      </c>
      <c r="L182" s="29" t="s">
        <v>24</v>
      </c>
      <c r="M182" s="28" t="s">
        <v>25</v>
      </c>
      <c r="N182" s="6"/>
      <c r="O182" s="6"/>
      <c r="P182" s="6"/>
      <c r="Q182" s="6"/>
      <c r="R182" s="6"/>
      <c r="S182" s="6"/>
      <c r="T182" s="6"/>
      <c r="U182" s="6"/>
      <c r="V182" s="6"/>
      <c r="W182" s="6"/>
      <c r="X182" s="6"/>
      <c r="Y182" s="6"/>
    </row>
    <row r="183" s="9" customFormat="1" ht="13" spans="1:25">
      <c r="A183" s="26" t="s">
        <v>989</v>
      </c>
      <c r="B183" s="27" t="s">
        <v>990</v>
      </c>
      <c r="C183" s="28" t="s">
        <v>835</v>
      </c>
      <c r="D183" s="28" t="s">
        <v>991</v>
      </c>
      <c r="E183" s="28" t="s">
        <v>885</v>
      </c>
      <c r="F183" s="28" t="s">
        <v>886</v>
      </c>
      <c r="G183" s="27" t="s">
        <v>55</v>
      </c>
      <c r="H183" s="28" t="s">
        <v>992</v>
      </c>
      <c r="I183" s="27" t="s">
        <v>993</v>
      </c>
      <c r="J183" s="28" t="s">
        <v>22</v>
      </c>
      <c r="K183" s="28" t="s">
        <v>23</v>
      </c>
      <c r="L183" s="29" t="s">
        <v>24</v>
      </c>
      <c r="M183" s="28" t="s">
        <v>25</v>
      </c>
      <c r="N183" s="6"/>
      <c r="O183" s="6"/>
      <c r="P183" s="6"/>
      <c r="Q183" s="6"/>
      <c r="R183" s="6"/>
      <c r="S183" s="6"/>
      <c r="T183" s="6"/>
      <c r="U183" s="6"/>
      <c r="V183" s="6"/>
      <c r="W183" s="6"/>
      <c r="X183" s="6"/>
      <c r="Y183" s="6"/>
    </row>
    <row r="184" s="5" customFormat="1" ht="13" spans="1:25">
      <c r="A184" s="26" t="s">
        <v>994</v>
      </c>
      <c r="B184" s="27" t="s">
        <v>995</v>
      </c>
      <c r="C184" s="28" t="s">
        <v>835</v>
      </c>
      <c r="D184" s="28" t="s">
        <v>996</v>
      </c>
      <c r="E184" s="28" t="s">
        <v>997</v>
      </c>
      <c r="F184" s="28" t="s">
        <v>886</v>
      </c>
      <c r="G184" s="27" t="s">
        <v>55</v>
      </c>
      <c r="H184" s="28" t="s">
        <v>998</v>
      </c>
      <c r="I184" s="27" t="s">
        <v>999</v>
      </c>
      <c r="J184" s="28" t="s">
        <v>22</v>
      </c>
      <c r="K184" s="28" t="s">
        <v>23</v>
      </c>
      <c r="L184" s="29" t="s">
        <v>24</v>
      </c>
      <c r="M184" s="28" t="s">
        <v>25</v>
      </c>
      <c r="N184" s="6"/>
      <c r="O184" s="6"/>
      <c r="P184" s="6"/>
      <c r="Q184" s="6"/>
      <c r="R184" s="6"/>
      <c r="S184" s="6"/>
      <c r="T184" s="6"/>
      <c r="U184" s="6"/>
      <c r="V184" s="6"/>
      <c r="W184" s="6"/>
      <c r="X184" s="6"/>
      <c r="Y184" s="6"/>
    </row>
    <row r="185" s="5" customFormat="1" ht="13" spans="1:25">
      <c r="A185" s="26" t="s">
        <v>1000</v>
      </c>
      <c r="B185" s="27" t="s">
        <v>1001</v>
      </c>
      <c r="C185" s="28" t="s">
        <v>835</v>
      </c>
      <c r="D185" s="28" t="s">
        <v>1002</v>
      </c>
      <c r="E185" s="28" t="s">
        <v>1003</v>
      </c>
      <c r="F185" s="28" t="s">
        <v>869</v>
      </c>
      <c r="G185" s="27" t="s">
        <v>55</v>
      </c>
      <c r="H185" s="28" t="s">
        <v>1004</v>
      </c>
      <c r="I185" s="27" t="s">
        <v>1005</v>
      </c>
      <c r="J185" s="28" t="s">
        <v>22</v>
      </c>
      <c r="K185" s="28" t="s">
        <v>23</v>
      </c>
      <c r="L185" s="29" t="s">
        <v>24</v>
      </c>
      <c r="M185" s="28" t="s">
        <v>25</v>
      </c>
      <c r="N185" s="6"/>
      <c r="O185" s="6"/>
      <c r="P185" s="6"/>
      <c r="Q185" s="6"/>
      <c r="R185" s="6"/>
      <c r="S185" s="6"/>
      <c r="T185" s="6"/>
      <c r="U185" s="6"/>
      <c r="V185" s="6"/>
      <c r="W185" s="6"/>
      <c r="X185" s="6"/>
      <c r="Y185" s="6"/>
    </row>
    <row r="186" s="5" customFormat="1" ht="13" spans="1:25">
      <c r="A186" s="26" t="s">
        <v>1006</v>
      </c>
      <c r="B186" s="27" t="s">
        <v>1007</v>
      </c>
      <c r="C186" s="28" t="s">
        <v>1008</v>
      </c>
      <c r="D186" s="28" t="s">
        <v>1009</v>
      </c>
      <c r="E186" s="28" t="s">
        <v>1010</v>
      </c>
      <c r="F186" s="28" t="s">
        <v>1011</v>
      </c>
      <c r="G186" s="27" t="s">
        <v>19</v>
      </c>
      <c r="H186" s="28" t="s">
        <v>1012</v>
      </c>
      <c r="I186" s="27" t="s">
        <v>1013</v>
      </c>
      <c r="J186" s="28" t="s">
        <v>22</v>
      </c>
      <c r="K186" s="28" t="s">
        <v>23</v>
      </c>
      <c r="L186" s="29" t="s">
        <v>38</v>
      </c>
      <c r="M186" s="28" t="s">
        <v>25</v>
      </c>
    </row>
    <row r="187" s="5" customFormat="1" ht="13" spans="1:25">
      <c r="A187" s="26" t="s">
        <v>1014</v>
      </c>
      <c r="B187" s="27" t="s">
        <v>1015</v>
      </c>
      <c r="C187" s="28" t="s">
        <v>1008</v>
      </c>
      <c r="D187" s="28" t="s">
        <v>1016</v>
      </c>
      <c r="E187" s="28" t="s">
        <v>1017</v>
      </c>
      <c r="F187" s="28" t="s">
        <v>1011</v>
      </c>
      <c r="G187" s="27" t="s">
        <v>19</v>
      </c>
      <c r="H187" s="28" t="s">
        <v>1018</v>
      </c>
      <c r="I187" s="27" t="s">
        <v>1019</v>
      </c>
      <c r="J187" s="28" t="s">
        <v>22</v>
      </c>
      <c r="K187" s="28" t="s">
        <v>23</v>
      </c>
      <c r="L187" s="29" t="s">
        <v>38</v>
      </c>
      <c r="M187" s="28" t="s">
        <v>25</v>
      </c>
    </row>
    <row r="188" s="5" customFormat="1" ht="13" spans="1:25">
      <c r="A188" s="26" t="s">
        <v>1020</v>
      </c>
      <c r="B188" s="27" t="s">
        <v>1021</v>
      </c>
      <c r="C188" s="28" t="s">
        <v>1008</v>
      </c>
      <c r="D188" s="28" t="s">
        <v>1022</v>
      </c>
      <c r="E188" s="28" t="s">
        <v>1023</v>
      </c>
      <c r="F188" s="28" t="s">
        <v>1011</v>
      </c>
      <c r="G188" s="27" t="s">
        <v>19</v>
      </c>
      <c r="H188" s="28" t="s">
        <v>1024</v>
      </c>
      <c r="I188" s="27" t="s">
        <v>1025</v>
      </c>
      <c r="J188" s="28" t="s">
        <v>22</v>
      </c>
      <c r="K188" s="28" t="s">
        <v>23</v>
      </c>
      <c r="L188" s="29" t="s">
        <v>38</v>
      </c>
      <c r="M188" s="28" t="s">
        <v>25</v>
      </c>
    </row>
    <row r="189" s="5" customFormat="1" ht="13" spans="1:25">
      <c r="A189" s="26" t="s">
        <v>1026</v>
      </c>
      <c r="B189" s="27" t="s">
        <v>1027</v>
      </c>
      <c r="C189" s="28" t="s">
        <v>1008</v>
      </c>
      <c r="D189" s="28" t="s">
        <v>1028</v>
      </c>
      <c r="E189" s="28" t="s">
        <v>1029</v>
      </c>
      <c r="F189" s="28" t="s">
        <v>1011</v>
      </c>
      <c r="G189" s="27" t="s">
        <v>1030</v>
      </c>
      <c r="H189" s="28" t="s">
        <v>1031</v>
      </c>
      <c r="I189" s="27" t="s">
        <v>1032</v>
      </c>
      <c r="J189" s="28" t="s">
        <v>22</v>
      </c>
      <c r="K189" s="28" t="s">
        <v>23</v>
      </c>
      <c r="L189" s="29" t="s">
        <v>38</v>
      </c>
      <c r="M189" s="28" t="s">
        <v>25</v>
      </c>
    </row>
    <row r="190" s="5" customFormat="1" ht="16" customHeight="1" spans="1:25">
      <c r="A190" s="26" t="s">
        <v>1033</v>
      </c>
      <c r="B190" s="27" t="s">
        <v>1034</v>
      </c>
      <c r="C190" s="28" t="s">
        <v>1008</v>
      </c>
      <c r="D190" s="28" t="s">
        <v>1035</v>
      </c>
      <c r="E190" s="28" t="s">
        <v>1036</v>
      </c>
      <c r="F190" s="28" t="s">
        <v>1011</v>
      </c>
      <c r="G190" s="27" t="s">
        <v>1030</v>
      </c>
      <c r="H190" s="28" t="s">
        <v>1037</v>
      </c>
      <c r="I190" s="27" t="s">
        <v>1038</v>
      </c>
      <c r="J190" s="28" t="s">
        <v>22</v>
      </c>
      <c r="K190" s="28" t="s">
        <v>23</v>
      </c>
      <c r="L190" s="29" t="s">
        <v>38</v>
      </c>
      <c r="M190" s="28" t="s">
        <v>25</v>
      </c>
    </row>
    <row r="191" s="5" customFormat="1" ht="13" spans="1:25">
      <c r="A191" s="26" t="s">
        <v>1039</v>
      </c>
      <c r="B191" s="27" t="s">
        <v>1040</v>
      </c>
      <c r="C191" s="28" t="s">
        <v>1008</v>
      </c>
      <c r="D191" s="28" t="s">
        <v>1041</v>
      </c>
      <c r="E191" s="28" t="s">
        <v>1029</v>
      </c>
      <c r="F191" s="28" t="s">
        <v>1011</v>
      </c>
      <c r="G191" s="27" t="s">
        <v>1030</v>
      </c>
      <c r="H191" s="28" t="s">
        <v>1042</v>
      </c>
      <c r="I191" s="27" t="s">
        <v>1043</v>
      </c>
      <c r="J191" s="28" t="s">
        <v>22</v>
      </c>
      <c r="K191" s="28" t="s">
        <v>23</v>
      </c>
      <c r="L191" s="29" t="s">
        <v>38</v>
      </c>
      <c r="M191" s="28" t="s">
        <v>25</v>
      </c>
    </row>
    <row r="192" s="5" customFormat="1" ht="13" spans="1:25">
      <c r="A192" s="26" t="s">
        <v>1044</v>
      </c>
      <c r="B192" s="27" t="s">
        <v>1045</v>
      </c>
      <c r="C192" s="28" t="s">
        <v>1008</v>
      </c>
      <c r="D192" s="28" t="s">
        <v>1046</v>
      </c>
      <c r="E192" s="28" t="s">
        <v>1023</v>
      </c>
      <c r="F192" s="28" t="s">
        <v>1011</v>
      </c>
      <c r="G192" s="27" t="s">
        <v>1030</v>
      </c>
      <c r="H192" s="28" t="s">
        <v>1047</v>
      </c>
      <c r="I192" s="27" t="s">
        <v>1048</v>
      </c>
      <c r="J192" s="28" t="s">
        <v>22</v>
      </c>
      <c r="K192" s="28" t="s">
        <v>23</v>
      </c>
      <c r="L192" s="29" t="s">
        <v>38</v>
      </c>
      <c r="M192" s="28" t="s">
        <v>25</v>
      </c>
      <c r="N192" s="6"/>
      <c r="O192" s="6"/>
      <c r="P192" s="6"/>
      <c r="Q192" s="6"/>
      <c r="R192" s="6"/>
      <c r="S192" s="6"/>
      <c r="T192" s="6"/>
      <c r="U192" s="6"/>
      <c r="V192" s="6"/>
      <c r="W192" s="6"/>
      <c r="X192" s="6"/>
      <c r="Y192" s="6"/>
    </row>
    <row r="193" s="5" customFormat="1" ht="13" spans="1:25">
      <c r="A193" s="26" t="s">
        <v>1049</v>
      </c>
      <c r="B193" s="27" t="s">
        <v>1050</v>
      </c>
      <c r="C193" s="28" t="s">
        <v>1008</v>
      </c>
      <c r="D193" s="28" t="s">
        <v>1051</v>
      </c>
      <c r="E193" s="28" t="s">
        <v>1052</v>
      </c>
      <c r="F193" s="28" t="s">
        <v>1011</v>
      </c>
      <c r="G193" s="27" t="s">
        <v>1030</v>
      </c>
      <c r="H193" s="28" t="s">
        <v>1053</v>
      </c>
      <c r="I193" s="27" t="s">
        <v>1054</v>
      </c>
      <c r="J193" s="28" t="s">
        <v>22</v>
      </c>
      <c r="K193" s="28" t="s">
        <v>23</v>
      </c>
      <c r="L193" s="29" t="s">
        <v>38</v>
      </c>
      <c r="M193" s="28" t="s">
        <v>25</v>
      </c>
      <c r="N193" s="6"/>
      <c r="O193" s="6"/>
      <c r="P193" s="6"/>
      <c r="Q193" s="6"/>
      <c r="R193" s="6"/>
      <c r="S193" s="6"/>
      <c r="T193" s="6"/>
      <c r="U193" s="6"/>
      <c r="V193" s="6"/>
      <c r="W193" s="6"/>
      <c r="X193" s="6"/>
      <c r="Y193" s="6"/>
    </row>
    <row r="194" s="5" customFormat="1" ht="13" spans="1:25">
      <c r="A194" s="26" t="s">
        <v>1055</v>
      </c>
      <c r="B194" s="27" t="s">
        <v>1056</v>
      </c>
      <c r="C194" s="28" t="s">
        <v>1008</v>
      </c>
      <c r="D194" s="28" t="s">
        <v>1057</v>
      </c>
      <c r="E194" s="28" t="s">
        <v>1058</v>
      </c>
      <c r="F194" s="28" t="s">
        <v>1011</v>
      </c>
      <c r="G194" s="42" t="s">
        <v>1059</v>
      </c>
      <c r="H194" s="28" t="s">
        <v>1060</v>
      </c>
      <c r="I194" s="27" t="s">
        <v>1061</v>
      </c>
      <c r="J194" s="28" t="s">
        <v>22</v>
      </c>
      <c r="K194" s="28" t="s">
        <v>23</v>
      </c>
      <c r="L194" s="29" t="s">
        <v>38</v>
      </c>
      <c r="M194" s="28" t="s">
        <v>25</v>
      </c>
      <c r="N194" s="6"/>
      <c r="O194" s="6"/>
      <c r="P194" s="6"/>
      <c r="Q194" s="6"/>
      <c r="R194" s="6"/>
      <c r="S194" s="6"/>
      <c r="T194" s="6"/>
      <c r="U194" s="6"/>
      <c r="V194" s="6"/>
      <c r="W194" s="6"/>
      <c r="X194" s="6"/>
      <c r="Y194" s="6"/>
    </row>
    <row r="195" s="5" customFormat="1" ht="13" spans="1:25">
      <c r="A195" s="26" t="s">
        <v>1062</v>
      </c>
      <c r="B195" s="27" t="s">
        <v>1063</v>
      </c>
      <c r="C195" s="28" t="s">
        <v>1008</v>
      </c>
      <c r="D195" s="28" t="s">
        <v>1064</v>
      </c>
      <c r="E195" s="28" t="s">
        <v>1065</v>
      </c>
      <c r="F195" s="28" t="s">
        <v>1011</v>
      </c>
      <c r="G195" s="42" t="s">
        <v>1059</v>
      </c>
      <c r="H195" s="39" t="s">
        <v>1066</v>
      </c>
      <c r="I195" s="27" t="s">
        <v>1067</v>
      </c>
      <c r="J195" s="28" t="s">
        <v>22</v>
      </c>
      <c r="K195" s="28" t="s">
        <v>23</v>
      </c>
      <c r="L195" s="29" t="s">
        <v>38</v>
      </c>
      <c r="M195" s="28" t="s">
        <v>25</v>
      </c>
      <c r="N195" s="6"/>
      <c r="O195" s="6"/>
      <c r="P195" s="6"/>
      <c r="Q195" s="6"/>
      <c r="R195" s="6"/>
      <c r="S195" s="6"/>
      <c r="T195" s="6"/>
      <c r="U195" s="6"/>
      <c r="V195" s="6"/>
      <c r="W195" s="6"/>
      <c r="X195" s="6"/>
      <c r="Y195" s="6"/>
    </row>
    <row r="196" s="5" customFormat="1" ht="13" spans="1:25">
      <c r="A196" s="26" t="s">
        <v>1068</v>
      </c>
      <c r="B196" s="27" t="s">
        <v>1069</v>
      </c>
      <c r="C196" s="28" t="s">
        <v>1008</v>
      </c>
      <c r="D196" s="28" t="s">
        <v>1070</v>
      </c>
      <c r="E196" s="28" t="s">
        <v>1071</v>
      </c>
      <c r="F196" s="28" t="s">
        <v>1011</v>
      </c>
      <c r="G196" s="42" t="s">
        <v>1059</v>
      </c>
      <c r="H196" s="28" t="s">
        <v>1072</v>
      </c>
      <c r="I196" s="27" t="s">
        <v>1073</v>
      </c>
      <c r="J196" s="28" t="s">
        <v>22</v>
      </c>
      <c r="K196" s="28" t="s">
        <v>23</v>
      </c>
      <c r="L196" s="29" t="s">
        <v>38</v>
      </c>
      <c r="M196" s="28" t="s">
        <v>25</v>
      </c>
      <c r="N196" s="6"/>
      <c r="O196" s="6"/>
      <c r="P196" s="6"/>
      <c r="Q196" s="6"/>
      <c r="R196" s="6"/>
      <c r="S196" s="6"/>
      <c r="T196" s="6"/>
      <c r="U196" s="6"/>
      <c r="V196" s="6"/>
      <c r="W196" s="6"/>
      <c r="X196" s="6"/>
      <c r="Y196" s="6"/>
    </row>
    <row r="197" s="5" customFormat="1" ht="13" spans="1:25">
      <c r="A197" s="26" t="s">
        <v>1074</v>
      </c>
      <c r="B197" s="27" t="s">
        <v>1075</v>
      </c>
      <c r="C197" s="28" t="s">
        <v>1008</v>
      </c>
      <c r="D197" s="28" t="s">
        <v>1076</v>
      </c>
      <c r="E197" s="28" t="s">
        <v>1077</v>
      </c>
      <c r="F197" s="28" t="s">
        <v>1011</v>
      </c>
      <c r="G197" s="27" t="s">
        <v>1030</v>
      </c>
      <c r="H197" s="28" t="s">
        <v>1078</v>
      </c>
      <c r="I197" s="27" t="s">
        <v>1079</v>
      </c>
      <c r="J197" s="28" t="s">
        <v>22</v>
      </c>
      <c r="K197" s="28" t="s">
        <v>23</v>
      </c>
      <c r="L197" s="29" t="s">
        <v>38</v>
      </c>
      <c r="M197" s="28" t="s">
        <v>25</v>
      </c>
      <c r="N197" s="6"/>
      <c r="O197" s="6"/>
      <c r="P197" s="6"/>
      <c r="Q197" s="6"/>
      <c r="R197" s="6"/>
      <c r="S197" s="6"/>
      <c r="T197" s="6"/>
      <c r="U197" s="6"/>
      <c r="V197" s="6"/>
      <c r="W197" s="6"/>
      <c r="X197" s="6"/>
      <c r="Y197" s="6"/>
    </row>
    <row r="198" s="5" customFormat="1" ht="13" spans="1:25">
      <c r="A198" s="26" t="s">
        <v>1080</v>
      </c>
      <c r="B198" s="27" t="s">
        <v>1081</v>
      </c>
      <c r="C198" s="28" t="s">
        <v>1008</v>
      </c>
      <c r="D198" s="28" t="s">
        <v>1082</v>
      </c>
      <c r="E198" s="28" t="s">
        <v>1010</v>
      </c>
      <c r="F198" s="28" t="s">
        <v>1083</v>
      </c>
      <c r="G198" s="27" t="s">
        <v>1030</v>
      </c>
      <c r="H198" s="28" t="s">
        <v>1084</v>
      </c>
      <c r="I198" s="27" t="s">
        <v>1085</v>
      </c>
      <c r="J198" s="28" t="s">
        <v>22</v>
      </c>
      <c r="K198" s="28" t="s">
        <v>23</v>
      </c>
      <c r="L198" s="29" t="s">
        <v>38</v>
      </c>
      <c r="M198" s="28" t="s">
        <v>25</v>
      </c>
      <c r="N198" s="6"/>
      <c r="O198" s="6"/>
      <c r="P198" s="6"/>
      <c r="Q198" s="6"/>
      <c r="R198" s="6"/>
      <c r="S198" s="6"/>
      <c r="T198" s="6"/>
      <c r="U198" s="6"/>
      <c r="V198" s="6"/>
      <c r="W198" s="6"/>
      <c r="X198" s="6"/>
      <c r="Y198" s="6"/>
    </row>
    <row r="199" s="5" customFormat="1" ht="13" spans="1:25">
      <c r="A199" s="26" t="s">
        <v>1086</v>
      </c>
      <c r="B199" s="27" t="s">
        <v>1087</v>
      </c>
      <c r="C199" s="28" t="s">
        <v>1008</v>
      </c>
      <c r="D199" s="28" t="s">
        <v>1088</v>
      </c>
      <c r="E199" s="28" t="s">
        <v>1089</v>
      </c>
      <c r="F199" s="28" t="s">
        <v>1083</v>
      </c>
      <c r="G199" s="27" t="s">
        <v>1030</v>
      </c>
      <c r="H199" s="28" t="s">
        <v>1090</v>
      </c>
      <c r="I199" s="27" t="s">
        <v>1091</v>
      </c>
      <c r="J199" s="28" t="s">
        <v>22</v>
      </c>
      <c r="K199" s="28" t="s">
        <v>23</v>
      </c>
      <c r="L199" s="29" t="s">
        <v>38</v>
      </c>
      <c r="M199" s="28" t="s">
        <v>25</v>
      </c>
      <c r="N199" s="6"/>
      <c r="O199" s="6"/>
      <c r="P199" s="6"/>
      <c r="Q199" s="6"/>
      <c r="R199" s="6"/>
      <c r="S199" s="6"/>
      <c r="T199" s="6"/>
      <c r="U199" s="6"/>
      <c r="V199" s="6"/>
      <c r="W199" s="6"/>
      <c r="X199" s="6"/>
      <c r="Y199" s="6"/>
    </row>
    <row r="200" s="5" customFormat="1" ht="13" spans="1:25">
      <c r="A200" s="26" t="s">
        <v>1092</v>
      </c>
      <c r="B200" s="27" t="s">
        <v>1093</v>
      </c>
      <c r="C200" s="28" t="s">
        <v>1008</v>
      </c>
      <c r="D200" s="28" t="s">
        <v>1094</v>
      </c>
      <c r="E200" s="28" t="s">
        <v>1095</v>
      </c>
      <c r="F200" s="28" t="s">
        <v>1083</v>
      </c>
      <c r="G200" s="27" t="s">
        <v>1030</v>
      </c>
      <c r="H200" s="28" t="s">
        <v>1096</v>
      </c>
      <c r="I200" s="27" t="s">
        <v>1097</v>
      </c>
      <c r="J200" s="28" t="s">
        <v>22</v>
      </c>
      <c r="K200" s="28" t="s">
        <v>23</v>
      </c>
      <c r="L200" s="29" t="s">
        <v>38</v>
      </c>
      <c r="M200" s="28" t="s">
        <v>25</v>
      </c>
    </row>
    <row r="201" s="5" customFormat="1" ht="13" spans="1:25">
      <c r="A201" s="26" t="s">
        <v>1098</v>
      </c>
      <c r="B201" s="27" t="s">
        <v>1099</v>
      </c>
      <c r="C201" s="28" t="s">
        <v>1008</v>
      </c>
      <c r="D201" s="28" t="s">
        <v>1100</v>
      </c>
      <c r="E201" s="28" t="s">
        <v>1052</v>
      </c>
      <c r="F201" s="28" t="s">
        <v>1101</v>
      </c>
      <c r="G201" s="27" t="s">
        <v>1030</v>
      </c>
      <c r="H201" s="28" t="s">
        <v>1102</v>
      </c>
      <c r="I201" s="27" t="s">
        <v>1103</v>
      </c>
      <c r="J201" s="28" t="s">
        <v>22</v>
      </c>
      <c r="K201" s="28" t="s">
        <v>23</v>
      </c>
      <c r="L201" s="29" t="s">
        <v>38</v>
      </c>
      <c r="M201" s="28" t="s">
        <v>25</v>
      </c>
    </row>
    <row r="202" s="5" customFormat="1" ht="14" spans="1:25">
      <c r="A202" s="26" t="s">
        <v>1104</v>
      </c>
      <c r="B202" s="42" t="s">
        <v>1105</v>
      </c>
      <c r="C202" s="39" t="s">
        <v>1008</v>
      </c>
      <c r="D202" s="39" t="s">
        <v>1106</v>
      </c>
      <c r="E202" s="39" t="s">
        <v>1107</v>
      </c>
      <c r="F202" s="39" t="s">
        <v>1108</v>
      </c>
      <c r="G202" s="42" t="s">
        <v>1109</v>
      </c>
      <c r="H202" s="39" t="s">
        <v>1110</v>
      </c>
      <c r="I202" s="44" t="s">
        <v>1111</v>
      </c>
      <c r="J202" s="39" t="s">
        <v>22</v>
      </c>
      <c r="K202" s="39" t="s">
        <v>23</v>
      </c>
      <c r="L202" s="45" t="s">
        <v>24</v>
      </c>
      <c r="M202" s="39" t="s">
        <v>25</v>
      </c>
      <c r="N202" s="7"/>
      <c r="O202" s="7"/>
      <c r="P202" s="7"/>
      <c r="Q202" s="7"/>
      <c r="R202" s="7"/>
      <c r="S202" s="7"/>
      <c r="T202" s="7"/>
      <c r="U202" s="7"/>
      <c r="V202" s="7"/>
      <c r="W202" s="7"/>
      <c r="X202" s="7"/>
      <c r="Y202" s="7"/>
    </row>
    <row r="203" s="5" customFormat="1" ht="13" spans="1:25">
      <c r="A203" s="26" t="s">
        <v>1112</v>
      </c>
      <c r="B203" s="42" t="s">
        <v>1113</v>
      </c>
      <c r="C203" s="39" t="s">
        <v>1008</v>
      </c>
      <c r="D203" s="39" t="s">
        <v>1114</v>
      </c>
      <c r="E203" s="39" t="s">
        <v>1115</v>
      </c>
      <c r="F203" s="39" t="s">
        <v>1108</v>
      </c>
      <c r="G203" s="42" t="s">
        <v>1109</v>
      </c>
      <c r="H203" s="39" t="s">
        <v>1116</v>
      </c>
      <c r="I203" s="42" t="s">
        <v>1117</v>
      </c>
      <c r="J203" s="39" t="s">
        <v>22</v>
      </c>
      <c r="K203" s="39" t="s">
        <v>23</v>
      </c>
      <c r="L203" s="45" t="s">
        <v>24</v>
      </c>
      <c r="M203" s="39" t="s">
        <v>25</v>
      </c>
      <c r="N203" s="7"/>
      <c r="O203" s="7"/>
      <c r="P203" s="7"/>
      <c r="Q203" s="7"/>
      <c r="R203" s="7"/>
      <c r="S203" s="7"/>
      <c r="T203" s="7"/>
      <c r="U203" s="7"/>
      <c r="V203" s="7"/>
      <c r="W203" s="7"/>
      <c r="X203" s="7"/>
      <c r="Y203" s="7"/>
    </row>
    <row r="204" s="5" customFormat="1" ht="13" spans="1:25">
      <c r="A204" s="26" t="s">
        <v>1118</v>
      </c>
      <c r="B204" s="42" t="s">
        <v>1119</v>
      </c>
      <c r="C204" s="39" t="s">
        <v>1008</v>
      </c>
      <c r="D204" s="39" t="s">
        <v>1120</v>
      </c>
      <c r="E204" s="39" t="s">
        <v>1115</v>
      </c>
      <c r="F204" s="39" t="s">
        <v>1108</v>
      </c>
      <c r="G204" s="42" t="s">
        <v>1109</v>
      </c>
      <c r="H204" s="39" t="s">
        <v>1121</v>
      </c>
      <c r="I204" s="42" t="s">
        <v>1122</v>
      </c>
      <c r="J204" s="39" t="s">
        <v>22</v>
      </c>
      <c r="K204" s="39" t="s">
        <v>23</v>
      </c>
      <c r="L204" s="45" t="s">
        <v>24</v>
      </c>
      <c r="M204" s="39" t="s">
        <v>25</v>
      </c>
      <c r="N204" s="7"/>
      <c r="O204" s="7"/>
      <c r="P204" s="7"/>
      <c r="Q204" s="7"/>
      <c r="R204" s="7"/>
      <c r="S204" s="7"/>
      <c r="T204" s="7"/>
      <c r="U204" s="7"/>
      <c r="V204" s="7"/>
      <c r="W204" s="7"/>
      <c r="X204" s="7"/>
      <c r="Y204" s="7"/>
    </row>
    <row r="205" s="5" customFormat="1" ht="13" spans="1:25">
      <c r="A205" s="26" t="s">
        <v>1123</v>
      </c>
      <c r="B205" s="27" t="s">
        <v>1124</v>
      </c>
      <c r="C205" s="28" t="s">
        <v>1008</v>
      </c>
      <c r="D205" s="28" t="s">
        <v>1125</v>
      </c>
      <c r="E205" s="28" t="s">
        <v>1126</v>
      </c>
      <c r="F205" s="28" t="s">
        <v>1108</v>
      </c>
      <c r="G205" s="27" t="s">
        <v>1030</v>
      </c>
      <c r="H205" s="28" t="s">
        <v>1127</v>
      </c>
      <c r="I205" s="27" t="s">
        <v>1128</v>
      </c>
      <c r="J205" s="28" t="s">
        <v>22</v>
      </c>
      <c r="K205" s="28" t="s">
        <v>23</v>
      </c>
      <c r="L205" s="29" t="s">
        <v>24</v>
      </c>
      <c r="M205" s="28" t="s">
        <v>25</v>
      </c>
    </row>
    <row r="206" s="5" customFormat="1" ht="13" spans="1:25">
      <c r="A206" s="26" t="s">
        <v>1129</v>
      </c>
      <c r="B206" s="27" t="s">
        <v>1130</v>
      </c>
      <c r="C206" s="28" t="s">
        <v>1008</v>
      </c>
      <c r="D206" s="28" t="s">
        <v>1131</v>
      </c>
      <c r="E206" s="28" t="s">
        <v>1132</v>
      </c>
      <c r="F206" s="28" t="s">
        <v>1108</v>
      </c>
      <c r="G206" s="27" t="s">
        <v>1030</v>
      </c>
      <c r="H206" s="28" t="s">
        <v>1133</v>
      </c>
      <c r="I206" s="27" t="s">
        <v>1134</v>
      </c>
      <c r="J206" s="28" t="s">
        <v>22</v>
      </c>
      <c r="K206" s="28" t="s">
        <v>23</v>
      </c>
      <c r="L206" s="29" t="s">
        <v>24</v>
      </c>
      <c r="M206" s="28" t="s">
        <v>25</v>
      </c>
    </row>
    <row r="207" s="5" customFormat="1" ht="13" spans="1:25">
      <c r="A207" s="26" t="s">
        <v>1135</v>
      </c>
      <c r="B207" s="27" t="s">
        <v>1136</v>
      </c>
      <c r="C207" s="28" t="s">
        <v>1008</v>
      </c>
      <c r="D207" s="28" t="s">
        <v>1137</v>
      </c>
      <c r="E207" s="28" t="s">
        <v>1138</v>
      </c>
      <c r="F207" s="28" t="s">
        <v>1108</v>
      </c>
      <c r="G207" s="27" t="s">
        <v>1030</v>
      </c>
      <c r="H207" s="28" t="s">
        <v>1139</v>
      </c>
      <c r="I207" s="27" t="s">
        <v>1140</v>
      </c>
      <c r="J207" s="28" t="s">
        <v>22</v>
      </c>
      <c r="K207" s="28" t="s">
        <v>23</v>
      </c>
      <c r="L207" s="29" t="s">
        <v>24</v>
      </c>
      <c r="M207" s="28" t="s">
        <v>25</v>
      </c>
    </row>
    <row r="208" s="5" customFormat="1" ht="13" spans="1:25">
      <c r="A208" s="26" t="s">
        <v>1141</v>
      </c>
      <c r="B208" s="27" t="s">
        <v>1142</v>
      </c>
      <c r="C208" s="28" t="s">
        <v>1008</v>
      </c>
      <c r="D208" s="28" t="s">
        <v>1143</v>
      </c>
      <c r="E208" s="28" t="s">
        <v>1107</v>
      </c>
      <c r="F208" s="28" t="s">
        <v>1108</v>
      </c>
      <c r="G208" s="27" t="s">
        <v>1030</v>
      </c>
      <c r="H208" s="28" t="s">
        <v>1144</v>
      </c>
      <c r="I208" s="27" t="s">
        <v>1145</v>
      </c>
      <c r="J208" s="28" t="s">
        <v>22</v>
      </c>
      <c r="K208" s="28" t="s">
        <v>23</v>
      </c>
      <c r="L208" s="29" t="s">
        <v>24</v>
      </c>
      <c r="M208" s="28" t="s">
        <v>25</v>
      </c>
    </row>
    <row r="209" s="5" customFormat="1" ht="13" spans="1:25">
      <c r="A209" s="26" t="s">
        <v>1146</v>
      </c>
      <c r="B209" s="27" t="s">
        <v>1147</v>
      </c>
      <c r="C209" s="28" t="s">
        <v>1008</v>
      </c>
      <c r="D209" s="28" t="s">
        <v>1148</v>
      </c>
      <c r="E209" s="28" t="s">
        <v>1149</v>
      </c>
      <c r="F209" s="28" t="s">
        <v>1108</v>
      </c>
      <c r="G209" s="27" t="s">
        <v>1030</v>
      </c>
      <c r="H209" s="28" t="s">
        <v>1150</v>
      </c>
      <c r="I209" s="27" t="s">
        <v>1151</v>
      </c>
      <c r="J209" s="28" t="s">
        <v>22</v>
      </c>
      <c r="K209" s="28" t="s">
        <v>23</v>
      </c>
      <c r="L209" s="29" t="s">
        <v>24</v>
      </c>
      <c r="M209" s="28" t="s">
        <v>25</v>
      </c>
    </row>
    <row r="210" s="5" customFormat="1" ht="13" spans="1:25">
      <c r="A210" s="26" t="s">
        <v>1152</v>
      </c>
      <c r="B210" s="27" t="s">
        <v>1153</v>
      </c>
      <c r="C210" s="28" t="s">
        <v>1008</v>
      </c>
      <c r="D210" s="28" t="s">
        <v>1154</v>
      </c>
      <c r="E210" s="28" t="s">
        <v>1115</v>
      </c>
      <c r="F210" s="28" t="s">
        <v>1108</v>
      </c>
      <c r="G210" s="27" t="s">
        <v>1030</v>
      </c>
      <c r="H210" s="28" t="s">
        <v>1155</v>
      </c>
      <c r="I210" s="27" t="s">
        <v>1156</v>
      </c>
      <c r="J210" s="28" t="s">
        <v>22</v>
      </c>
      <c r="K210" s="28" t="s">
        <v>23</v>
      </c>
      <c r="L210" s="29" t="s">
        <v>24</v>
      </c>
      <c r="M210" s="28" t="s">
        <v>25</v>
      </c>
    </row>
    <row r="211" s="5" customFormat="1" ht="13" spans="1:25">
      <c r="A211" s="26" t="s">
        <v>1157</v>
      </c>
      <c r="B211" s="27" t="s">
        <v>1158</v>
      </c>
      <c r="C211" s="28" t="s">
        <v>1008</v>
      </c>
      <c r="D211" s="28" t="s">
        <v>1159</v>
      </c>
      <c r="E211" s="28" t="s">
        <v>1138</v>
      </c>
      <c r="F211" s="28" t="s">
        <v>1108</v>
      </c>
      <c r="G211" s="27" t="s">
        <v>1030</v>
      </c>
      <c r="H211" s="28" t="s">
        <v>1160</v>
      </c>
      <c r="I211" s="27" t="s">
        <v>1161</v>
      </c>
      <c r="J211" s="28" t="s">
        <v>22</v>
      </c>
      <c r="K211" s="28" t="s">
        <v>23</v>
      </c>
      <c r="L211" s="29" t="s">
        <v>24</v>
      </c>
      <c r="M211" s="28" t="s">
        <v>25</v>
      </c>
    </row>
    <row r="212" s="5" customFormat="1" ht="13" spans="1:25">
      <c r="A212" s="26" t="s">
        <v>1162</v>
      </c>
      <c r="B212" s="27" t="s">
        <v>1163</v>
      </c>
      <c r="C212" s="28" t="s">
        <v>1008</v>
      </c>
      <c r="D212" s="28" t="s">
        <v>1164</v>
      </c>
      <c r="E212" s="28" t="s">
        <v>1165</v>
      </c>
      <c r="F212" s="28" t="s">
        <v>1108</v>
      </c>
      <c r="G212" s="27" t="s">
        <v>1030</v>
      </c>
      <c r="H212" s="28" t="s">
        <v>1166</v>
      </c>
      <c r="I212" s="27" t="s">
        <v>1167</v>
      </c>
      <c r="J212" s="28" t="s">
        <v>22</v>
      </c>
      <c r="K212" s="28" t="s">
        <v>23</v>
      </c>
      <c r="L212" s="29" t="s">
        <v>24</v>
      </c>
      <c r="M212" s="28" t="s">
        <v>25</v>
      </c>
    </row>
    <row r="213" s="5" customFormat="1" ht="13" spans="1:25">
      <c r="A213" s="26" t="s">
        <v>1168</v>
      </c>
      <c r="B213" s="27" t="s">
        <v>1169</v>
      </c>
      <c r="C213" s="28" t="s">
        <v>1008</v>
      </c>
      <c r="D213" s="28" t="s">
        <v>1170</v>
      </c>
      <c r="E213" s="28" t="s">
        <v>1138</v>
      </c>
      <c r="F213" s="28" t="s">
        <v>1108</v>
      </c>
      <c r="G213" s="27" t="s">
        <v>1030</v>
      </c>
      <c r="H213" s="28" t="s">
        <v>1171</v>
      </c>
      <c r="I213" s="27" t="s">
        <v>1172</v>
      </c>
      <c r="J213" s="28" t="s">
        <v>22</v>
      </c>
      <c r="K213" s="28" t="s">
        <v>23</v>
      </c>
      <c r="L213" s="29" t="s">
        <v>24</v>
      </c>
      <c r="M213" s="28" t="s">
        <v>25</v>
      </c>
    </row>
    <row r="214" s="5" customFormat="1" ht="13" spans="1:25">
      <c r="A214" s="26" t="s">
        <v>1173</v>
      </c>
      <c r="B214" s="27" t="s">
        <v>1174</v>
      </c>
      <c r="C214" s="28" t="s">
        <v>1008</v>
      </c>
      <c r="D214" s="28" t="s">
        <v>1175</v>
      </c>
      <c r="E214" s="28" t="s">
        <v>1176</v>
      </c>
      <c r="F214" s="28" t="s">
        <v>1108</v>
      </c>
      <c r="G214" s="27" t="s">
        <v>1030</v>
      </c>
      <c r="H214" s="28" t="s">
        <v>1177</v>
      </c>
      <c r="I214" s="27" t="s">
        <v>1178</v>
      </c>
      <c r="J214" s="28" t="s">
        <v>22</v>
      </c>
      <c r="K214" s="28" t="s">
        <v>23</v>
      </c>
      <c r="L214" s="29" t="s">
        <v>24</v>
      </c>
      <c r="M214" s="28" t="s">
        <v>25</v>
      </c>
    </row>
    <row r="215" s="5" customFormat="1" ht="13" spans="1:25">
      <c r="A215" s="26" t="s">
        <v>1179</v>
      </c>
      <c r="B215" s="27" t="s">
        <v>1180</v>
      </c>
      <c r="C215" s="28" t="s">
        <v>1008</v>
      </c>
      <c r="D215" s="28" t="s">
        <v>1181</v>
      </c>
      <c r="E215" s="28" t="s">
        <v>1149</v>
      </c>
      <c r="F215" s="28" t="s">
        <v>1108</v>
      </c>
      <c r="G215" s="42" t="s">
        <v>1059</v>
      </c>
      <c r="H215" s="28" t="s">
        <v>1182</v>
      </c>
      <c r="I215" s="27" t="s">
        <v>1183</v>
      </c>
      <c r="J215" s="28" t="s">
        <v>22</v>
      </c>
      <c r="K215" s="28" t="s">
        <v>23</v>
      </c>
      <c r="L215" s="29" t="s">
        <v>24</v>
      </c>
      <c r="M215" s="28" t="s">
        <v>25</v>
      </c>
      <c r="N215" s="6"/>
      <c r="O215" s="6"/>
      <c r="P215" s="6"/>
      <c r="Q215" s="6"/>
      <c r="R215" s="6"/>
      <c r="S215" s="6"/>
      <c r="T215" s="6"/>
      <c r="U215" s="6"/>
      <c r="V215" s="6"/>
      <c r="W215" s="6"/>
      <c r="X215" s="6"/>
      <c r="Y215" s="6"/>
    </row>
    <row r="216" s="5" customFormat="1" ht="13" spans="1:25">
      <c r="A216" s="26" t="s">
        <v>1184</v>
      </c>
      <c r="B216" s="27" t="s">
        <v>1185</v>
      </c>
      <c r="C216" s="28" t="s">
        <v>1008</v>
      </c>
      <c r="D216" s="28" t="s">
        <v>1186</v>
      </c>
      <c r="E216" s="28" t="s">
        <v>1187</v>
      </c>
      <c r="F216" s="28" t="s">
        <v>1011</v>
      </c>
      <c r="G216" s="42" t="s">
        <v>1059</v>
      </c>
      <c r="H216" s="39" t="s">
        <v>1188</v>
      </c>
      <c r="I216" s="27" t="s">
        <v>1189</v>
      </c>
      <c r="J216" s="28" t="s">
        <v>22</v>
      </c>
      <c r="K216" s="28" t="s">
        <v>23</v>
      </c>
      <c r="L216" s="29" t="s">
        <v>38</v>
      </c>
      <c r="M216" s="28" t="s">
        <v>169</v>
      </c>
      <c r="N216" s="6"/>
      <c r="O216" s="6"/>
      <c r="P216" s="6"/>
      <c r="Q216" s="6"/>
      <c r="R216" s="6"/>
      <c r="S216" s="6"/>
      <c r="T216" s="6"/>
      <c r="U216" s="6"/>
      <c r="V216" s="6"/>
      <c r="W216" s="6"/>
      <c r="X216" s="6"/>
      <c r="Y216" s="6"/>
    </row>
    <row r="217" s="5" customFormat="1" ht="13" spans="1:25">
      <c r="A217" s="26" t="s">
        <v>1190</v>
      </c>
      <c r="B217" s="27" t="s">
        <v>1191</v>
      </c>
      <c r="C217" s="28" t="s">
        <v>1008</v>
      </c>
      <c r="D217" s="28" t="s">
        <v>1192</v>
      </c>
      <c r="E217" s="28" t="s">
        <v>1017</v>
      </c>
      <c r="F217" s="28" t="s">
        <v>1011</v>
      </c>
      <c r="G217" s="27" t="s">
        <v>1193</v>
      </c>
      <c r="H217" s="28" t="s">
        <v>1194</v>
      </c>
      <c r="I217" s="27" t="s">
        <v>1195</v>
      </c>
      <c r="J217" s="28" t="s">
        <v>22</v>
      </c>
      <c r="K217" s="28" t="s">
        <v>23</v>
      </c>
      <c r="L217" s="29" t="s">
        <v>38</v>
      </c>
      <c r="M217" s="28" t="s">
        <v>25</v>
      </c>
      <c r="N217" s="6"/>
      <c r="O217" s="6"/>
      <c r="P217" s="6"/>
      <c r="Q217" s="6"/>
      <c r="R217" s="6"/>
      <c r="S217" s="6"/>
      <c r="T217" s="6"/>
      <c r="U217" s="6"/>
      <c r="V217" s="6"/>
      <c r="W217" s="6"/>
      <c r="X217" s="6"/>
      <c r="Y217" s="6"/>
    </row>
    <row r="218" s="5" customFormat="1" ht="13" spans="1:25">
      <c r="A218" s="26" t="s">
        <v>1196</v>
      </c>
      <c r="B218" s="46" t="s">
        <v>1197</v>
      </c>
      <c r="C218" s="47" t="s">
        <v>1198</v>
      </c>
      <c r="D218" s="39" t="s">
        <v>1199</v>
      </c>
      <c r="E218" s="48" t="s">
        <v>1200</v>
      </c>
      <c r="F218" s="39" t="s">
        <v>1201</v>
      </c>
      <c r="G218" s="49" t="s">
        <v>1202</v>
      </c>
      <c r="H218" s="50" t="s">
        <v>1203</v>
      </c>
      <c r="I218" s="26" t="s">
        <v>1204</v>
      </c>
      <c r="J218" s="47" t="s">
        <v>22</v>
      </c>
      <c r="K218" s="47" t="s">
        <v>508</v>
      </c>
      <c r="L218" s="51" t="s">
        <v>38</v>
      </c>
      <c r="M218" s="47" t="s">
        <v>25</v>
      </c>
    </row>
    <row r="219" s="5" customFormat="1" ht="13" spans="1:25">
      <c r="A219" s="26" t="s">
        <v>1205</v>
      </c>
      <c r="B219" s="46" t="s">
        <v>1206</v>
      </c>
      <c r="C219" s="47" t="s">
        <v>1198</v>
      </c>
      <c r="D219" s="39" t="s">
        <v>1207</v>
      </c>
      <c r="E219" s="47" t="s">
        <v>1208</v>
      </c>
      <c r="F219" s="39" t="s">
        <v>1201</v>
      </c>
      <c r="G219" s="49" t="s">
        <v>1202</v>
      </c>
      <c r="H219" s="50" t="s">
        <v>1209</v>
      </c>
      <c r="I219" s="26" t="s">
        <v>1210</v>
      </c>
      <c r="J219" s="47" t="s">
        <v>22</v>
      </c>
      <c r="K219" s="47" t="s">
        <v>508</v>
      </c>
      <c r="L219" s="51" t="s">
        <v>38</v>
      </c>
      <c r="M219" s="47" t="s">
        <v>25</v>
      </c>
      <c r="N219" s="8"/>
      <c r="O219" s="8"/>
      <c r="P219" s="8"/>
      <c r="Q219" s="8"/>
      <c r="R219" s="8"/>
      <c r="S219" s="8"/>
      <c r="T219" s="8"/>
      <c r="U219" s="8"/>
      <c r="V219" s="8"/>
      <c r="W219" s="8"/>
      <c r="X219" s="8"/>
      <c r="Y219" s="8"/>
    </row>
    <row r="220" s="5" customFormat="1" ht="13" spans="1:25">
      <c r="A220" s="26" t="s">
        <v>1211</v>
      </c>
      <c r="B220" s="46" t="s">
        <v>1212</v>
      </c>
      <c r="C220" s="47" t="s">
        <v>1198</v>
      </c>
      <c r="D220" s="39" t="s">
        <v>1213</v>
      </c>
      <c r="E220" s="47" t="s">
        <v>1214</v>
      </c>
      <c r="F220" s="39" t="s">
        <v>1201</v>
      </c>
      <c r="G220" s="49" t="s">
        <v>1202</v>
      </c>
      <c r="H220" s="50" t="s">
        <v>1215</v>
      </c>
      <c r="I220" s="26" t="s">
        <v>1216</v>
      </c>
      <c r="J220" s="47" t="s">
        <v>22</v>
      </c>
      <c r="K220" s="47" t="s">
        <v>508</v>
      </c>
      <c r="L220" s="51" t="s">
        <v>38</v>
      </c>
      <c r="M220" s="47" t="s">
        <v>25</v>
      </c>
      <c r="N220" s="9"/>
      <c r="O220" s="9"/>
      <c r="P220" s="9"/>
      <c r="Q220" s="9"/>
      <c r="R220" s="9"/>
      <c r="S220" s="9"/>
      <c r="T220" s="9"/>
      <c r="U220" s="9"/>
      <c r="V220" s="9"/>
      <c r="W220" s="9"/>
      <c r="X220" s="9"/>
      <c r="Y220" s="9"/>
    </row>
    <row r="221" s="5" customFormat="1" ht="13" spans="1:25">
      <c r="A221" s="26" t="s">
        <v>1217</v>
      </c>
      <c r="B221" s="46" t="s">
        <v>1218</v>
      </c>
      <c r="C221" s="47" t="s">
        <v>1198</v>
      </c>
      <c r="D221" s="39" t="s">
        <v>1219</v>
      </c>
      <c r="E221" s="47" t="s">
        <v>1220</v>
      </c>
      <c r="F221" s="39" t="s">
        <v>1201</v>
      </c>
      <c r="G221" s="49" t="s">
        <v>1202</v>
      </c>
      <c r="H221" s="50" t="s">
        <v>1221</v>
      </c>
      <c r="I221" s="26" t="s">
        <v>1222</v>
      </c>
      <c r="J221" s="47" t="s">
        <v>22</v>
      </c>
      <c r="K221" s="47" t="s">
        <v>508</v>
      </c>
      <c r="L221" s="51" t="s">
        <v>38</v>
      </c>
      <c r="M221" s="47" t="s">
        <v>25</v>
      </c>
      <c r="N221" s="7"/>
      <c r="O221" s="7"/>
      <c r="P221" s="7"/>
      <c r="Q221" s="7"/>
      <c r="R221" s="7"/>
      <c r="S221" s="7"/>
      <c r="T221" s="7"/>
      <c r="U221" s="7"/>
      <c r="V221" s="7"/>
      <c r="W221" s="7"/>
      <c r="X221" s="7"/>
      <c r="Y221" s="7"/>
    </row>
    <row r="222" s="5" customFormat="1" ht="13" spans="1:25">
      <c r="A222" s="26" t="s">
        <v>1223</v>
      </c>
      <c r="B222" s="46" t="s">
        <v>1224</v>
      </c>
      <c r="C222" s="47" t="s">
        <v>1198</v>
      </c>
      <c r="D222" s="39" t="s">
        <v>1225</v>
      </c>
      <c r="E222" s="47" t="s">
        <v>1226</v>
      </c>
      <c r="F222" s="39" t="s">
        <v>1201</v>
      </c>
      <c r="G222" s="49" t="s">
        <v>1202</v>
      </c>
      <c r="H222" s="50" t="s">
        <v>1227</v>
      </c>
      <c r="I222" s="26" t="s">
        <v>1228</v>
      </c>
      <c r="J222" s="47" t="s">
        <v>22</v>
      </c>
      <c r="K222" s="47" t="s">
        <v>508</v>
      </c>
      <c r="L222" s="51" t="s">
        <v>38</v>
      </c>
      <c r="M222" s="47" t="s">
        <v>25</v>
      </c>
    </row>
    <row r="223" s="5" customFormat="1" ht="13" spans="1:25">
      <c r="A223" s="26" t="s">
        <v>1229</v>
      </c>
      <c r="B223" s="46" t="s">
        <v>1230</v>
      </c>
      <c r="C223" s="47" t="s">
        <v>1198</v>
      </c>
      <c r="D223" s="39" t="s">
        <v>1231</v>
      </c>
      <c r="E223" s="47" t="s">
        <v>1232</v>
      </c>
      <c r="F223" s="39" t="s">
        <v>1201</v>
      </c>
      <c r="G223" s="49" t="s">
        <v>1202</v>
      </c>
      <c r="H223" s="50" t="s">
        <v>1233</v>
      </c>
      <c r="I223" s="26" t="s">
        <v>1234</v>
      </c>
      <c r="J223" s="47" t="s">
        <v>22</v>
      </c>
      <c r="K223" s="47" t="s">
        <v>508</v>
      </c>
      <c r="L223" s="51" t="s">
        <v>38</v>
      </c>
      <c r="M223" s="47" t="s">
        <v>25</v>
      </c>
    </row>
    <row r="224" s="5" customFormat="1" ht="13" spans="1:25">
      <c r="A224" s="26" t="s">
        <v>1235</v>
      </c>
      <c r="B224" s="46" t="s">
        <v>1236</v>
      </c>
      <c r="C224" s="47" t="s">
        <v>1198</v>
      </c>
      <c r="D224" s="39" t="s">
        <v>1237</v>
      </c>
      <c r="E224" s="47" t="s">
        <v>1220</v>
      </c>
      <c r="F224" s="39" t="s">
        <v>1201</v>
      </c>
      <c r="G224" s="49" t="s">
        <v>1202</v>
      </c>
      <c r="H224" s="50" t="s">
        <v>1238</v>
      </c>
      <c r="I224" s="27" t="s">
        <v>1239</v>
      </c>
      <c r="J224" s="47" t="s">
        <v>22</v>
      </c>
      <c r="K224" s="47" t="s">
        <v>508</v>
      </c>
      <c r="L224" s="51" t="s">
        <v>38</v>
      </c>
      <c r="M224" s="47" t="s">
        <v>25</v>
      </c>
    </row>
    <row r="225" s="5" customFormat="1" ht="13" spans="1:25">
      <c r="A225" s="26" t="s">
        <v>1240</v>
      </c>
      <c r="B225" s="46" t="s">
        <v>1241</v>
      </c>
      <c r="C225" s="47" t="s">
        <v>1198</v>
      </c>
      <c r="D225" s="39" t="s">
        <v>1242</v>
      </c>
      <c r="E225" s="47" t="s">
        <v>1243</v>
      </c>
      <c r="F225" s="39" t="s">
        <v>1201</v>
      </c>
      <c r="G225" s="49" t="s">
        <v>1202</v>
      </c>
      <c r="H225" s="50" t="s">
        <v>1244</v>
      </c>
      <c r="I225" s="26" t="s">
        <v>1245</v>
      </c>
      <c r="J225" s="47" t="s">
        <v>22</v>
      </c>
      <c r="K225" s="47" t="s">
        <v>508</v>
      </c>
      <c r="L225" s="51" t="s">
        <v>38</v>
      </c>
      <c r="M225" s="47" t="s">
        <v>25</v>
      </c>
      <c r="N225" s="6"/>
      <c r="O225" s="6"/>
      <c r="P225" s="6"/>
      <c r="Q225" s="6"/>
      <c r="R225" s="6"/>
      <c r="S225" s="6"/>
      <c r="T225" s="6"/>
      <c r="U225" s="6"/>
      <c r="V225" s="6"/>
      <c r="W225" s="6"/>
      <c r="X225" s="6"/>
      <c r="Y225" s="6"/>
    </row>
    <row r="226" s="5" customFormat="1" ht="13" spans="1:25">
      <c r="A226" s="26" t="s">
        <v>1246</v>
      </c>
      <c r="B226" s="46" t="s">
        <v>1247</v>
      </c>
      <c r="C226" s="47" t="s">
        <v>1198</v>
      </c>
      <c r="D226" s="39" t="s">
        <v>1248</v>
      </c>
      <c r="E226" s="47" t="s">
        <v>1249</v>
      </c>
      <c r="F226" s="39" t="s">
        <v>1201</v>
      </c>
      <c r="G226" s="49" t="s">
        <v>1202</v>
      </c>
      <c r="H226" s="50" t="s">
        <v>1250</v>
      </c>
      <c r="I226" s="26" t="s">
        <v>1251</v>
      </c>
      <c r="J226" s="47" t="s">
        <v>22</v>
      </c>
      <c r="K226" s="47" t="s">
        <v>508</v>
      </c>
      <c r="L226" s="51" t="s">
        <v>38</v>
      </c>
      <c r="M226" s="47" t="s">
        <v>25</v>
      </c>
    </row>
    <row r="227" s="5" customFormat="1" ht="13" spans="1:25">
      <c r="A227" s="26" t="s">
        <v>1252</v>
      </c>
      <c r="B227" s="46" t="s">
        <v>1253</v>
      </c>
      <c r="C227" s="47" t="s">
        <v>1198</v>
      </c>
      <c r="D227" s="39" t="s">
        <v>1254</v>
      </c>
      <c r="E227" s="47" t="s">
        <v>1255</v>
      </c>
      <c r="F227" s="39" t="s">
        <v>1201</v>
      </c>
      <c r="G227" s="49" t="s">
        <v>1202</v>
      </c>
      <c r="H227" s="50" t="s">
        <v>1256</v>
      </c>
      <c r="I227" s="26" t="s">
        <v>1257</v>
      </c>
      <c r="J227" s="47" t="s">
        <v>22</v>
      </c>
      <c r="K227" s="47" t="s">
        <v>508</v>
      </c>
      <c r="L227" s="51" t="s">
        <v>38</v>
      </c>
      <c r="M227" s="47" t="s">
        <v>25</v>
      </c>
    </row>
    <row r="228" s="5" customFormat="1" ht="13" spans="1:25">
      <c r="A228" s="26" t="s">
        <v>1258</v>
      </c>
      <c r="B228" s="46" t="s">
        <v>1259</v>
      </c>
      <c r="C228" s="47" t="s">
        <v>1198</v>
      </c>
      <c r="D228" s="39" t="s">
        <v>1260</v>
      </c>
      <c r="E228" s="47" t="s">
        <v>1261</v>
      </c>
      <c r="F228" s="39" t="s">
        <v>1201</v>
      </c>
      <c r="G228" s="49" t="s">
        <v>1202</v>
      </c>
      <c r="H228" s="50" t="s">
        <v>1262</v>
      </c>
      <c r="I228" s="26" t="s">
        <v>1263</v>
      </c>
      <c r="J228" s="47" t="s">
        <v>22</v>
      </c>
      <c r="K228" s="47" t="s">
        <v>508</v>
      </c>
      <c r="L228" s="51" t="s">
        <v>38</v>
      </c>
      <c r="M228" s="47" t="s">
        <v>25</v>
      </c>
    </row>
    <row r="229" s="5" customFormat="1" ht="13" spans="1:25">
      <c r="A229" s="26" t="s">
        <v>1264</v>
      </c>
      <c r="B229" s="46" t="s">
        <v>1265</v>
      </c>
      <c r="C229" s="47" t="s">
        <v>1198</v>
      </c>
      <c r="D229" s="39" t="s">
        <v>1266</v>
      </c>
      <c r="E229" s="47" t="s">
        <v>1255</v>
      </c>
      <c r="F229" s="39" t="s">
        <v>1201</v>
      </c>
      <c r="G229" s="49" t="s">
        <v>1202</v>
      </c>
      <c r="H229" s="50" t="s">
        <v>1267</v>
      </c>
      <c r="I229" s="26" t="s">
        <v>1268</v>
      </c>
      <c r="J229" s="47" t="s">
        <v>22</v>
      </c>
      <c r="K229" s="47" t="s">
        <v>508</v>
      </c>
      <c r="L229" s="51" t="s">
        <v>38</v>
      </c>
      <c r="M229" s="47" t="s">
        <v>25</v>
      </c>
    </row>
    <row r="230" s="5" customFormat="1" ht="13" spans="1:25">
      <c r="A230" s="26" t="s">
        <v>1269</v>
      </c>
      <c r="B230" s="46" t="s">
        <v>1270</v>
      </c>
      <c r="C230" s="47" t="s">
        <v>1198</v>
      </c>
      <c r="D230" s="39" t="s">
        <v>1271</v>
      </c>
      <c r="E230" s="47" t="s">
        <v>1272</v>
      </c>
      <c r="F230" s="39" t="s">
        <v>1201</v>
      </c>
      <c r="G230" s="49" t="s">
        <v>1202</v>
      </c>
      <c r="H230" s="50" t="s">
        <v>1273</v>
      </c>
      <c r="I230" s="27" t="s">
        <v>1274</v>
      </c>
      <c r="J230" s="47" t="s">
        <v>22</v>
      </c>
      <c r="K230" s="47" t="s">
        <v>508</v>
      </c>
      <c r="L230" s="51" t="s">
        <v>38</v>
      </c>
      <c r="M230" s="47" t="s">
        <v>25</v>
      </c>
    </row>
    <row r="231" s="5" customFormat="1" ht="13" spans="1:25">
      <c r="A231" s="26" t="s">
        <v>1275</v>
      </c>
      <c r="B231" s="46" t="s">
        <v>1276</v>
      </c>
      <c r="C231" s="47" t="s">
        <v>1198</v>
      </c>
      <c r="D231" s="39" t="s">
        <v>1277</v>
      </c>
      <c r="E231" s="47" t="s">
        <v>1278</v>
      </c>
      <c r="F231" s="39" t="s">
        <v>1201</v>
      </c>
      <c r="G231" s="49" t="s">
        <v>1202</v>
      </c>
      <c r="H231" s="50" t="s">
        <v>1279</v>
      </c>
      <c r="I231" s="26" t="s">
        <v>1280</v>
      </c>
      <c r="J231" s="47" t="s">
        <v>22</v>
      </c>
      <c r="K231" s="47" t="s">
        <v>508</v>
      </c>
      <c r="L231" s="51" t="s">
        <v>38</v>
      </c>
      <c r="M231" s="47" t="s">
        <v>25</v>
      </c>
    </row>
    <row r="232" s="5" customFormat="1" ht="13" spans="1:25">
      <c r="A232" s="26" t="s">
        <v>1281</v>
      </c>
      <c r="B232" s="46" t="s">
        <v>1282</v>
      </c>
      <c r="C232" s="47" t="s">
        <v>1198</v>
      </c>
      <c r="D232" s="39" t="s">
        <v>1283</v>
      </c>
      <c r="E232" s="47" t="s">
        <v>1284</v>
      </c>
      <c r="F232" s="39" t="s">
        <v>1201</v>
      </c>
      <c r="G232" s="49" t="s">
        <v>1202</v>
      </c>
      <c r="H232" s="50" t="s">
        <v>1285</v>
      </c>
      <c r="I232" s="26" t="s">
        <v>1286</v>
      </c>
      <c r="J232" s="47" t="s">
        <v>22</v>
      </c>
      <c r="K232" s="47" t="s">
        <v>508</v>
      </c>
      <c r="L232" s="51" t="s">
        <v>38</v>
      </c>
      <c r="M232" s="47" t="s">
        <v>25</v>
      </c>
    </row>
    <row r="233" s="5" customFormat="1" ht="13" spans="1:25">
      <c r="A233" s="26" t="s">
        <v>1287</v>
      </c>
      <c r="B233" s="46" t="s">
        <v>1288</v>
      </c>
      <c r="C233" s="47" t="s">
        <v>1198</v>
      </c>
      <c r="D233" s="39" t="s">
        <v>1289</v>
      </c>
      <c r="E233" s="47" t="s">
        <v>1290</v>
      </c>
      <c r="F233" s="39" t="s">
        <v>1201</v>
      </c>
      <c r="G233" s="49" t="s">
        <v>1202</v>
      </c>
      <c r="H233" s="50" t="s">
        <v>1291</v>
      </c>
      <c r="I233" s="26" t="s">
        <v>1292</v>
      </c>
      <c r="J233" s="47" t="s">
        <v>22</v>
      </c>
      <c r="K233" s="47" t="s">
        <v>508</v>
      </c>
      <c r="L233" s="51" t="s">
        <v>38</v>
      </c>
      <c r="M233" s="47" t="s">
        <v>25</v>
      </c>
    </row>
    <row r="234" s="5" customFormat="1" ht="13" spans="1:25">
      <c r="A234" s="26" t="s">
        <v>1293</v>
      </c>
      <c r="B234" s="46" t="s">
        <v>1294</v>
      </c>
      <c r="C234" s="47" t="s">
        <v>1198</v>
      </c>
      <c r="D234" s="39" t="s">
        <v>1295</v>
      </c>
      <c r="E234" s="47" t="s">
        <v>1296</v>
      </c>
      <c r="F234" s="39" t="s">
        <v>1201</v>
      </c>
      <c r="G234" s="49" t="s">
        <v>1202</v>
      </c>
      <c r="H234" s="50" t="s">
        <v>1297</v>
      </c>
      <c r="I234" s="26" t="s">
        <v>1298</v>
      </c>
      <c r="J234" s="47" t="s">
        <v>22</v>
      </c>
      <c r="K234" s="47" t="s">
        <v>508</v>
      </c>
      <c r="L234" s="51" t="s">
        <v>38</v>
      </c>
      <c r="M234" s="47" t="s">
        <v>25</v>
      </c>
    </row>
    <row r="235" s="5" customFormat="1" ht="13" spans="1:25">
      <c r="A235" s="26" t="s">
        <v>1299</v>
      </c>
      <c r="B235" s="46" t="s">
        <v>1300</v>
      </c>
      <c r="C235" s="47" t="s">
        <v>1198</v>
      </c>
      <c r="D235" s="39" t="s">
        <v>1301</v>
      </c>
      <c r="E235" s="47" t="s">
        <v>1302</v>
      </c>
      <c r="F235" s="39" t="s">
        <v>1201</v>
      </c>
      <c r="G235" s="49" t="s">
        <v>1202</v>
      </c>
      <c r="H235" s="52" t="s">
        <v>1303</v>
      </c>
      <c r="I235" s="26" t="s">
        <v>1304</v>
      </c>
      <c r="J235" s="47" t="s">
        <v>22</v>
      </c>
      <c r="K235" s="47" t="s">
        <v>508</v>
      </c>
      <c r="L235" s="51" t="s">
        <v>38</v>
      </c>
      <c r="M235" s="47" t="s">
        <v>25</v>
      </c>
    </row>
    <row r="236" s="5" customFormat="1" ht="13" spans="1:25">
      <c r="A236" s="26" t="s">
        <v>1305</v>
      </c>
      <c r="B236" s="46" t="s">
        <v>1306</v>
      </c>
      <c r="C236" s="47" t="s">
        <v>1198</v>
      </c>
      <c r="D236" s="39" t="s">
        <v>1307</v>
      </c>
      <c r="E236" s="47" t="s">
        <v>1302</v>
      </c>
      <c r="F236" s="39" t="s">
        <v>1201</v>
      </c>
      <c r="G236" s="49" t="s">
        <v>1202</v>
      </c>
      <c r="H236" s="50" t="s">
        <v>1308</v>
      </c>
      <c r="I236" s="26" t="s">
        <v>1309</v>
      </c>
      <c r="J236" s="47" t="s">
        <v>22</v>
      </c>
      <c r="K236" s="47" t="s">
        <v>508</v>
      </c>
      <c r="L236" s="51" t="s">
        <v>38</v>
      </c>
      <c r="M236" s="47" t="s">
        <v>25</v>
      </c>
    </row>
    <row r="237" s="5" customFormat="1" ht="13" spans="1:25">
      <c r="A237" s="26" t="s">
        <v>1310</v>
      </c>
      <c r="B237" s="46" t="s">
        <v>1311</v>
      </c>
      <c r="C237" s="47" t="s">
        <v>1198</v>
      </c>
      <c r="D237" s="39" t="s">
        <v>1312</v>
      </c>
      <c r="E237" s="47" t="s">
        <v>1261</v>
      </c>
      <c r="F237" s="39" t="s">
        <v>1201</v>
      </c>
      <c r="G237" s="49" t="s">
        <v>1202</v>
      </c>
      <c r="H237" s="52" t="s">
        <v>1313</v>
      </c>
      <c r="I237" s="26" t="s">
        <v>1314</v>
      </c>
      <c r="J237" s="47" t="s">
        <v>22</v>
      </c>
      <c r="K237" s="47" t="s">
        <v>508</v>
      </c>
      <c r="L237" s="51" t="s">
        <v>38</v>
      </c>
      <c r="M237" s="47" t="s">
        <v>25</v>
      </c>
    </row>
    <row r="238" s="5" customFormat="1" ht="13" spans="1:25">
      <c r="A238" s="26" t="s">
        <v>1315</v>
      </c>
      <c r="B238" s="46" t="s">
        <v>1316</v>
      </c>
      <c r="C238" s="47" t="s">
        <v>1198</v>
      </c>
      <c r="D238" s="39" t="s">
        <v>1317</v>
      </c>
      <c r="E238" s="47" t="s">
        <v>1290</v>
      </c>
      <c r="F238" s="39" t="s">
        <v>1201</v>
      </c>
      <c r="G238" s="49" t="s">
        <v>1202</v>
      </c>
      <c r="H238" s="50" t="s">
        <v>1318</v>
      </c>
      <c r="I238" s="26" t="s">
        <v>1319</v>
      </c>
      <c r="J238" s="47" t="s">
        <v>22</v>
      </c>
      <c r="K238" s="47" t="s">
        <v>508</v>
      </c>
      <c r="L238" s="51" t="s">
        <v>38</v>
      </c>
      <c r="M238" s="47" t="s">
        <v>25</v>
      </c>
      <c r="N238" s="9"/>
      <c r="O238" s="9"/>
      <c r="P238" s="9"/>
      <c r="Q238" s="9"/>
      <c r="R238" s="9"/>
      <c r="S238" s="9"/>
      <c r="T238" s="9"/>
      <c r="U238" s="9"/>
      <c r="V238" s="9"/>
      <c r="W238" s="9"/>
      <c r="X238" s="9"/>
      <c r="Y238" s="9"/>
    </row>
    <row r="239" s="5" customFormat="1" ht="13" spans="1:25">
      <c r="A239" s="26" t="s">
        <v>1320</v>
      </c>
      <c r="B239" s="46" t="s">
        <v>1321</v>
      </c>
      <c r="C239" s="47" t="s">
        <v>1198</v>
      </c>
      <c r="D239" s="39" t="s">
        <v>1322</v>
      </c>
      <c r="E239" s="47" t="s">
        <v>1208</v>
      </c>
      <c r="F239" s="39" t="s">
        <v>1201</v>
      </c>
      <c r="G239" s="49" t="s">
        <v>1202</v>
      </c>
      <c r="H239" s="50" t="s">
        <v>1323</v>
      </c>
      <c r="I239" s="26" t="s">
        <v>1324</v>
      </c>
      <c r="J239" s="47" t="s">
        <v>22</v>
      </c>
      <c r="K239" s="47" t="s">
        <v>508</v>
      </c>
      <c r="L239" s="51" t="s">
        <v>38</v>
      </c>
      <c r="M239" s="47" t="s">
        <v>25</v>
      </c>
      <c r="N239" s="9"/>
      <c r="O239" s="9"/>
      <c r="P239" s="9"/>
      <c r="Q239" s="9"/>
      <c r="R239" s="9"/>
      <c r="S239" s="9"/>
      <c r="T239" s="9"/>
      <c r="U239" s="9"/>
      <c r="V239" s="9"/>
      <c r="W239" s="9"/>
      <c r="X239" s="9"/>
      <c r="Y239" s="9"/>
    </row>
    <row r="240" s="5" customFormat="1" ht="13" spans="1:25">
      <c r="A240" s="26" t="s">
        <v>1325</v>
      </c>
      <c r="B240" s="46" t="s">
        <v>1326</v>
      </c>
      <c r="C240" s="47" t="s">
        <v>1198</v>
      </c>
      <c r="D240" s="39" t="s">
        <v>1327</v>
      </c>
      <c r="E240" s="47" t="s">
        <v>1328</v>
      </c>
      <c r="F240" s="39" t="s">
        <v>1329</v>
      </c>
      <c r="G240" s="49" t="s">
        <v>1202</v>
      </c>
      <c r="H240" s="50" t="s">
        <v>1330</v>
      </c>
      <c r="I240" s="27" t="s">
        <v>1331</v>
      </c>
      <c r="J240" s="47" t="s">
        <v>22</v>
      </c>
      <c r="K240" s="47" t="s">
        <v>508</v>
      </c>
      <c r="L240" s="51" t="s">
        <v>38</v>
      </c>
      <c r="M240" s="47" t="s">
        <v>25</v>
      </c>
      <c r="N240" s="9"/>
      <c r="O240" s="9"/>
      <c r="P240" s="9"/>
      <c r="Q240" s="9"/>
      <c r="R240" s="9"/>
      <c r="S240" s="9"/>
      <c r="T240" s="9"/>
      <c r="U240" s="9"/>
      <c r="V240" s="9"/>
      <c r="W240" s="9"/>
      <c r="X240" s="9"/>
      <c r="Y240" s="9"/>
    </row>
    <row r="241" s="5" customFormat="1" ht="13" spans="1:25">
      <c r="A241" s="26" t="s">
        <v>1332</v>
      </c>
      <c r="B241" s="46" t="s">
        <v>1333</v>
      </c>
      <c r="C241" s="47" t="s">
        <v>1198</v>
      </c>
      <c r="D241" s="39" t="s">
        <v>1334</v>
      </c>
      <c r="E241" s="47" t="s">
        <v>1200</v>
      </c>
      <c r="F241" s="39" t="s">
        <v>1329</v>
      </c>
      <c r="G241" s="49" t="s">
        <v>1202</v>
      </c>
      <c r="H241" s="50" t="s">
        <v>1335</v>
      </c>
      <c r="I241" s="26" t="s">
        <v>1336</v>
      </c>
      <c r="J241" s="47" t="s">
        <v>22</v>
      </c>
      <c r="K241" s="47" t="s">
        <v>508</v>
      </c>
      <c r="L241" s="51" t="s">
        <v>38</v>
      </c>
      <c r="M241" s="47" t="s">
        <v>25</v>
      </c>
    </row>
    <row r="242" s="5" customFormat="1" ht="13" spans="1:25">
      <c r="A242" s="26" t="s">
        <v>1337</v>
      </c>
      <c r="B242" s="46" t="s">
        <v>1338</v>
      </c>
      <c r="C242" s="47" t="s">
        <v>1198</v>
      </c>
      <c r="D242" s="39" t="s">
        <v>1339</v>
      </c>
      <c r="E242" s="47" t="s">
        <v>1340</v>
      </c>
      <c r="F242" s="39" t="s">
        <v>1329</v>
      </c>
      <c r="G242" s="49" t="s">
        <v>1202</v>
      </c>
      <c r="H242" s="50" t="s">
        <v>1341</v>
      </c>
      <c r="I242" s="26" t="s">
        <v>1342</v>
      </c>
      <c r="J242" s="47" t="s">
        <v>22</v>
      </c>
      <c r="K242" s="47" t="s">
        <v>508</v>
      </c>
      <c r="L242" s="51" t="s">
        <v>38</v>
      </c>
      <c r="M242" s="47" t="s">
        <v>25</v>
      </c>
    </row>
    <row r="243" s="5" customFormat="1" ht="13" spans="1:25">
      <c r="A243" s="26" t="s">
        <v>1343</v>
      </c>
      <c r="B243" s="46" t="s">
        <v>1344</v>
      </c>
      <c r="C243" s="47" t="s">
        <v>1198</v>
      </c>
      <c r="D243" s="39" t="s">
        <v>1345</v>
      </c>
      <c r="E243" s="47" t="s">
        <v>1346</v>
      </c>
      <c r="F243" s="39" t="s">
        <v>1329</v>
      </c>
      <c r="G243" s="49" t="s">
        <v>1202</v>
      </c>
      <c r="H243" s="50" t="s">
        <v>1347</v>
      </c>
      <c r="I243" s="26" t="s">
        <v>1348</v>
      </c>
      <c r="J243" s="47" t="s">
        <v>22</v>
      </c>
      <c r="K243" s="47" t="s">
        <v>508</v>
      </c>
      <c r="L243" s="51" t="s">
        <v>38</v>
      </c>
      <c r="M243" s="47" t="s">
        <v>25</v>
      </c>
    </row>
    <row r="244" s="5" customFormat="1" ht="13" spans="1:25">
      <c r="A244" s="26" t="s">
        <v>1349</v>
      </c>
      <c r="B244" s="46" t="s">
        <v>1350</v>
      </c>
      <c r="C244" s="47" t="s">
        <v>1198</v>
      </c>
      <c r="D244" s="39" t="s">
        <v>1351</v>
      </c>
      <c r="E244" s="47" t="s">
        <v>1352</v>
      </c>
      <c r="F244" s="39" t="s">
        <v>1329</v>
      </c>
      <c r="G244" s="49" t="s">
        <v>1202</v>
      </c>
      <c r="H244" s="50" t="s">
        <v>1353</v>
      </c>
      <c r="I244" s="27" t="s">
        <v>1354</v>
      </c>
      <c r="J244" s="47" t="s">
        <v>22</v>
      </c>
      <c r="K244" s="47" t="s">
        <v>508</v>
      </c>
      <c r="L244" s="51" t="s">
        <v>38</v>
      </c>
      <c r="M244" s="47" t="s">
        <v>25</v>
      </c>
    </row>
    <row r="245" s="5" customFormat="1" ht="13" spans="1:25">
      <c r="A245" s="26" t="s">
        <v>1355</v>
      </c>
      <c r="B245" s="46" t="s">
        <v>1356</v>
      </c>
      <c r="C245" s="47" t="s">
        <v>1198</v>
      </c>
      <c r="D245" s="39" t="s">
        <v>1357</v>
      </c>
      <c r="E245" s="47" t="s">
        <v>1358</v>
      </c>
      <c r="F245" s="39" t="s">
        <v>1359</v>
      </c>
      <c r="G245" s="49" t="s">
        <v>1202</v>
      </c>
      <c r="H245" s="50" t="s">
        <v>1360</v>
      </c>
      <c r="I245" s="53" t="s">
        <v>1361</v>
      </c>
      <c r="J245" s="47" t="s">
        <v>22</v>
      </c>
      <c r="K245" s="47" t="s">
        <v>23</v>
      </c>
      <c r="L245" s="51" t="s">
        <v>24</v>
      </c>
      <c r="M245" s="47" t="s">
        <v>25</v>
      </c>
      <c r="N245" s="9"/>
      <c r="O245" s="9"/>
      <c r="P245" s="9"/>
      <c r="Q245" s="9"/>
      <c r="R245" s="9"/>
      <c r="S245" s="9"/>
      <c r="T245" s="9"/>
      <c r="U245" s="9"/>
      <c r="V245" s="9"/>
      <c r="W245" s="9"/>
      <c r="X245" s="9"/>
      <c r="Y245" s="9"/>
    </row>
    <row r="246" s="5" customFormat="1" ht="13" spans="1:25">
      <c r="A246" s="26" t="s">
        <v>1362</v>
      </c>
      <c r="B246" s="46" t="s">
        <v>1363</v>
      </c>
      <c r="C246" s="47" t="s">
        <v>1198</v>
      </c>
      <c r="D246" s="39" t="s">
        <v>1364</v>
      </c>
      <c r="E246" s="47" t="s">
        <v>1365</v>
      </c>
      <c r="F246" s="39" t="s">
        <v>1359</v>
      </c>
      <c r="G246" s="49" t="s">
        <v>1202</v>
      </c>
      <c r="H246" s="50" t="s">
        <v>1366</v>
      </c>
      <c r="I246" s="26" t="s">
        <v>1367</v>
      </c>
      <c r="J246" s="47" t="s">
        <v>22</v>
      </c>
      <c r="K246" s="47" t="s">
        <v>23</v>
      </c>
      <c r="L246" s="51" t="s">
        <v>24</v>
      </c>
      <c r="M246" s="47" t="s">
        <v>25</v>
      </c>
      <c r="N246" s="9"/>
      <c r="O246" s="9"/>
      <c r="P246" s="9"/>
      <c r="Q246" s="9"/>
      <c r="R246" s="9"/>
      <c r="S246" s="9"/>
      <c r="T246" s="9"/>
      <c r="U246" s="9"/>
      <c r="V246" s="9"/>
      <c r="W246" s="9"/>
      <c r="X246" s="9"/>
      <c r="Y246" s="9"/>
    </row>
    <row r="247" s="5" customFormat="1" ht="13" spans="1:25">
      <c r="A247" s="26" t="s">
        <v>1368</v>
      </c>
      <c r="B247" s="46" t="s">
        <v>1369</v>
      </c>
      <c r="C247" s="47" t="s">
        <v>1198</v>
      </c>
      <c r="D247" s="39" t="s">
        <v>1370</v>
      </c>
      <c r="E247" s="47" t="s">
        <v>1371</v>
      </c>
      <c r="F247" s="39" t="s">
        <v>1359</v>
      </c>
      <c r="G247" s="49" t="s">
        <v>1202</v>
      </c>
      <c r="H247" s="50" t="s">
        <v>1372</v>
      </c>
      <c r="I247" s="26" t="s">
        <v>1373</v>
      </c>
      <c r="J247" s="47" t="s">
        <v>22</v>
      </c>
      <c r="K247" s="47" t="s">
        <v>23</v>
      </c>
      <c r="L247" s="51" t="s">
        <v>24</v>
      </c>
      <c r="M247" s="47" t="s">
        <v>25</v>
      </c>
    </row>
    <row r="248" s="5" customFormat="1" ht="13" spans="1:25">
      <c r="A248" s="26" t="s">
        <v>1374</v>
      </c>
      <c r="B248" s="46" t="s">
        <v>1375</v>
      </c>
      <c r="C248" s="47" t="s">
        <v>1198</v>
      </c>
      <c r="D248" s="39" t="s">
        <v>1376</v>
      </c>
      <c r="E248" s="47" t="s">
        <v>1371</v>
      </c>
      <c r="F248" s="39" t="s">
        <v>1359</v>
      </c>
      <c r="G248" s="49" t="s">
        <v>1202</v>
      </c>
      <c r="H248" s="54" t="s">
        <v>1377</v>
      </c>
      <c r="I248" s="27" t="s">
        <v>1378</v>
      </c>
      <c r="J248" s="47" t="s">
        <v>22</v>
      </c>
      <c r="K248" s="47" t="s">
        <v>23</v>
      </c>
      <c r="L248" s="51" t="s">
        <v>24</v>
      </c>
      <c r="M248" s="47" t="s">
        <v>25</v>
      </c>
    </row>
    <row r="249" s="5" customFormat="1" ht="13" spans="1:25">
      <c r="A249" s="26" t="s">
        <v>1379</v>
      </c>
      <c r="B249" s="46" t="s">
        <v>1380</v>
      </c>
      <c r="C249" s="47" t="s">
        <v>1198</v>
      </c>
      <c r="D249" s="39" t="s">
        <v>1381</v>
      </c>
      <c r="E249" s="47" t="s">
        <v>1382</v>
      </c>
      <c r="F249" s="39" t="s">
        <v>1359</v>
      </c>
      <c r="G249" s="49" t="s">
        <v>1202</v>
      </c>
      <c r="H249" s="50" t="s">
        <v>1383</v>
      </c>
      <c r="I249" s="26" t="s">
        <v>1384</v>
      </c>
      <c r="J249" s="47" t="s">
        <v>22</v>
      </c>
      <c r="K249" s="47" t="s">
        <v>23</v>
      </c>
      <c r="L249" s="51" t="s">
        <v>24</v>
      </c>
      <c r="M249" s="47" t="s">
        <v>25</v>
      </c>
    </row>
    <row r="250" s="5" customFormat="1" ht="13" spans="1:25">
      <c r="A250" s="26" t="s">
        <v>1385</v>
      </c>
      <c r="B250" s="46" t="s">
        <v>1386</v>
      </c>
      <c r="C250" s="47" t="s">
        <v>1198</v>
      </c>
      <c r="D250" s="39" t="s">
        <v>1387</v>
      </c>
      <c r="E250" s="47" t="s">
        <v>1388</v>
      </c>
      <c r="F250" s="39" t="s">
        <v>1359</v>
      </c>
      <c r="G250" s="49" t="s">
        <v>1202</v>
      </c>
      <c r="H250" s="52" t="s">
        <v>1389</v>
      </c>
      <c r="I250" s="26" t="s">
        <v>1390</v>
      </c>
      <c r="J250" s="47" t="s">
        <v>22</v>
      </c>
      <c r="K250" s="47" t="s">
        <v>23</v>
      </c>
      <c r="L250" s="51" t="s">
        <v>24</v>
      </c>
      <c r="M250" s="47" t="s">
        <v>25</v>
      </c>
    </row>
    <row r="251" s="5" customFormat="1" ht="13" spans="1:25">
      <c r="A251" s="26" t="s">
        <v>1391</v>
      </c>
      <c r="B251" s="46" t="s">
        <v>1392</v>
      </c>
      <c r="C251" s="47" t="s">
        <v>1198</v>
      </c>
      <c r="D251" s="39" t="s">
        <v>1393</v>
      </c>
      <c r="E251" s="47" t="s">
        <v>1358</v>
      </c>
      <c r="F251" s="39" t="s">
        <v>1359</v>
      </c>
      <c r="G251" s="49" t="s">
        <v>1202</v>
      </c>
      <c r="H251" s="52" t="s">
        <v>1394</v>
      </c>
      <c r="I251" s="55" t="s">
        <v>1395</v>
      </c>
      <c r="J251" s="47" t="s">
        <v>22</v>
      </c>
      <c r="K251" s="47" t="s">
        <v>23</v>
      </c>
      <c r="L251" s="51" t="s">
        <v>24</v>
      </c>
      <c r="M251" s="47" t="s">
        <v>25</v>
      </c>
    </row>
    <row r="252" s="5" customFormat="1" ht="13" spans="1:25">
      <c r="A252" s="26" t="s">
        <v>1396</v>
      </c>
      <c r="B252" s="46" t="s">
        <v>1397</v>
      </c>
      <c r="C252" s="47" t="s">
        <v>1198</v>
      </c>
      <c r="D252" s="39" t="s">
        <v>1398</v>
      </c>
      <c r="E252" s="47" t="s">
        <v>1365</v>
      </c>
      <c r="F252" s="39" t="s">
        <v>1359</v>
      </c>
      <c r="G252" s="49" t="s">
        <v>1202</v>
      </c>
      <c r="H252" s="50" t="s">
        <v>1399</v>
      </c>
      <c r="I252" s="26" t="s">
        <v>1400</v>
      </c>
      <c r="J252" s="47" t="s">
        <v>22</v>
      </c>
      <c r="K252" s="47" t="s">
        <v>23</v>
      </c>
      <c r="L252" s="51" t="s">
        <v>24</v>
      </c>
      <c r="M252" s="47" t="s">
        <v>25</v>
      </c>
    </row>
    <row r="253" s="5" customFormat="1" ht="13" spans="1:25">
      <c r="A253" s="26" t="s">
        <v>1401</v>
      </c>
      <c r="B253" s="46" t="s">
        <v>1402</v>
      </c>
      <c r="C253" s="47" t="s">
        <v>1198</v>
      </c>
      <c r="D253" s="39" t="s">
        <v>1403</v>
      </c>
      <c r="E253" s="47" t="s">
        <v>1365</v>
      </c>
      <c r="F253" s="39" t="s">
        <v>1359</v>
      </c>
      <c r="G253" s="49" t="s">
        <v>1202</v>
      </c>
      <c r="H253" s="52" t="s">
        <v>1404</v>
      </c>
      <c r="I253" s="26" t="s">
        <v>1405</v>
      </c>
      <c r="J253" s="47" t="s">
        <v>22</v>
      </c>
      <c r="K253" s="47" t="s">
        <v>23</v>
      </c>
      <c r="L253" s="51" t="s">
        <v>24</v>
      </c>
      <c r="M253" s="47" t="s">
        <v>25</v>
      </c>
    </row>
    <row r="254" s="5" customFormat="1" ht="13" spans="1:25">
      <c r="A254" s="26" t="s">
        <v>1406</v>
      </c>
      <c r="B254" s="46" t="s">
        <v>1407</v>
      </c>
      <c r="C254" s="47" t="s">
        <v>1198</v>
      </c>
      <c r="D254" s="39" t="s">
        <v>1408</v>
      </c>
      <c r="E254" s="47" t="s">
        <v>1382</v>
      </c>
      <c r="F254" s="39" t="s">
        <v>1359</v>
      </c>
      <c r="G254" s="49" t="s">
        <v>1202</v>
      </c>
      <c r="H254" s="50" t="s">
        <v>1409</v>
      </c>
      <c r="I254" s="26" t="s">
        <v>1410</v>
      </c>
      <c r="J254" s="47" t="s">
        <v>22</v>
      </c>
      <c r="K254" s="47" t="s">
        <v>23</v>
      </c>
      <c r="L254" s="51" t="s">
        <v>24</v>
      </c>
      <c r="M254" s="47" t="s">
        <v>25</v>
      </c>
    </row>
    <row r="255" s="5" customFormat="1" ht="13" spans="1:25">
      <c r="A255" s="26" t="s">
        <v>1411</v>
      </c>
      <c r="B255" s="46" t="s">
        <v>1412</v>
      </c>
      <c r="C255" s="47" t="s">
        <v>1198</v>
      </c>
      <c r="D255" s="39" t="s">
        <v>1413</v>
      </c>
      <c r="E255" s="47" t="s">
        <v>1414</v>
      </c>
      <c r="F255" s="39" t="s">
        <v>1359</v>
      </c>
      <c r="G255" s="49" t="s">
        <v>1202</v>
      </c>
      <c r="H255" s="50" t="s">
        <v>1415</v>
      </c>
      <c r="I255" s="26" t="s">
        <v>1416</v>
      </c>
      <c r="J255" s="47" t="s">
        <v>22</v>
      </c>
      <c r="K255" s="47" t="s">
        <v>23</v>
      </c>
      <c r="L255" s="51" t="s">
        <v>24</v>
      </c>
      <c r="M255" s="47" t="s">
        <v>25</v>
      </c>
    </row>
    <row r="256" s="5" customFormat="1" ht="13" spans="1:25">
      <c r="A256" s="26" t="s">
        <v>1417</v>
      </c>
      <c r="B256" s="46" t="s">
        <v>1418</v>
      </c>
      <c r="C256" s="47" t="s">
        <v>1198</v>
      </c>
      <c r="D256" s="39" t="s">
        <v>1419</v>
      </c>
      <c r="E256" s="47" t="s">
        <v>1382</v>
      </c>
      <c r="F256" s="39" t="s">
        <v>1359</v>
      </c>
      <c r="G256" s="49" t="s">
        <v>1202</v>
      </c>
      <c r="H256" s="50" t="s">
        <v>1420</v>
      </c>
      <c r="I256" s="26" t="s">
        <v>1421</v>
      </c>
      <c r="J256" s="47" t="s">
        <v>22</v>
      </c>
      <c r="K256" s="47" t="s">
        <v>23</v>
      </c>
      <c r="L256" s="51" t="s">
        <v>24</v>
      </c>
      <c r="M256" s="47" t="s">
        <v>25</v>
      </c>
    </row>
    <row r="257" s="5" customFormat="1" ht="13" spans="1:13">
      <c r="A257" s="26" t="s">
        <v>1422</v>
      </c>
      <c r="B257" s="46" t="s">
        <v>1423</v>
      </c>
      <c r="C257" s="56" t="s">
        <v>1198</v>
      </c>
      <c r="D257" s="57" t="s">
        <v>1424</v>
      </c>
      <c r="E257" s="57" t="s">
        <v>1278</v>
      </c>
      <c r="F257" s="56" t="s">
        <v>1201</v>
      </c>
      <c r="G257" s="58" t="s">
        <v>1059</v>
      </c>
      <c r="H257" s="56" t="s">
        <v>1425</v>
      </c>
      <c r="I257" s="59" t="s">
        <v>1426</v>
      </c>
      <c r="J257" s="56" t="s">
        <v>22</v>
      </c>
      <c r="K257" s="56" t="s">
        <v>508</v>
      </c>
      <c r="L257" s="60" t="s">
        <v>38</v>
      </c>
      <c r="M257" s="56" t="s">
        <v>25</v>
      </c>
    </row>
    <row r="258" s="5" customFormat="1" ht="13" spans="1:13">
      <c r="A258" s="26" t="s">
        <v>1427</v>
      </c>
      <c r="B258" s="46" t="s">
        <v>1428</v>
      </c>
      <c r="C258" s="56" t="s">
        <v>1198</v>
      </c>
      <c r="D258" s="57" t="s">
        <v>1429</v>
      </c>
      <c r="E258" s="56" t="s">
        <v>1272</v>
      </c>
      <c r="F258" s="56" t="s">
        <v>1201</v>
      </c>
      <c r="G258" s="58" t="s">
        <v>1059</v>
      </c>
      <c r="H258" s="56" t="s">
        <v>1430</v>
      </c>
      <c r="I258" s="59" t="s">
        <v>1431</v>
      </c>
      <c r="J258" s="56" t="s">
        <v>22</v>
      </c>
      <c r="K258" s="56" t="s">
        <v>508</v>
      </c>
      <c r="L258" s="60" t="s">
        <v>38</v>
      </c>
      <c r="M258" s="56" t="s">
        <v>25</v>
      </c>
    </row>
    <row r="259" s="5" customFormat="1" ht="13" spans="1:13">
      <c r="A259" s="26" t="s">
        <v>1432</v>
      </c>
      <c r="B259" s="46" t="s">
        <v>1433</v>
      </c>
      <c r="C259" s="56" t="s">
        <v>1198</v>
      </c>
      <c r="D259" s="57" t="s">
        <v>1434</v>
      </c>
      <c r="E259" s="56" t="s">
        <v>1435</v>
      </c>
      <c r="F259" s="56" t="s">
        <v>1201</v>
      </c>
      <c r="G259" s="58" t="s">
        <v>1059</v>
      </c>
      <c r="H259" s="56" t="s">
        <v>1436</v>
      </c>
      <c r="I259" s="59" t="s">
        <v>1437</v>
      </c>
      <c r="J259" s="56" t="s">
        <v>22</v>
      </c>
      <c r="K259" s="56" t="s">
        <v>508</v>
      </c>
      <c r="L259" s="60" t="s">
        <v>1438</v>
      </c>
      <c r="M259" s="56" t="s">
        <v>25</v>
      </c>
    </row>
    <row r="260" s="5" customFormat="1" ht="13" spans="1:13">
      <c r="A260" s="26" t="s">
        <v>1439</v>
      </c>
      <c r="B260" s="46" t="s">
        <v>1440</v>
      </c>
      <c r="C260" s="56" t="s">
        <v>1198</v>
      </c>
      <c r="D260" s="57" t="s">
        <v>1441</v>
      </c>
      <c r="E260" s="56" t="s">
        <v>1442</v>
      </c>
      <c r="F260" s="56" t="s">
        <v>1201</v>
      </c>
      <c r="G260" s="58" t="s">
        <v>1059</v>
      </c>
      <c r="H260" s="61" t="s">
        <v>1443</v>
      </c>
      <c r="I260" s="59" t="s">
        <v>1444</v>
      </c>
      <c r="J260" s="56" t="s">
        <v>22</v>
      </c>
      <c r="K260" s="56" t="s">
        <v>508</v>
      </c>
      <c r="L260" s="60" t="s">
        <v>38</v>
      </c>
      <c r="M260" s="56" t="s">
        <v>25</v>
      </c>
    </row>
    <row r="261" s="5" customFormat="1" ht="13" spans="1:13">
      <c r="A261" s="26" t="s">
        <v>1445</v>
      </c>
      <c r="B261" s="46" t="s">
        <v>1446</v>
      </c>
      <c r="C261" s="56" t="s">
        <v>1198</v>
      </c>
      <c r="D261" s="57" t="s">
        <v>1447</v>
      </c>
      <c r="E261" s="56" t="s">
        <v>1296</v>
      </c>
      <c r="F261" s="56" t="s">
        <v>1201</v>
      </c>
      <c r="G261" s="58" t="s">
        <v>1059</v>
      </c>
      <c r="H261" s="62" t="s">
        <v>1448</v>
      </c>
      <c r="I261" s="63" t="s">
        <v>1449</v>
      </c>
      <c r="J261" s="56" t="s">
        <v>22</v>
      </c>
      <c r="K261" s="56" t="s">
        <v>508</v>
      </c>
      <c r="L261" s="60" t="s">
        <v>38</v>
      </c>
      <c r="M261" s="56" t="s">
        <v>25</v>
      </c>
    </row>
    <row r="262" s="5" customFormat="1" ht="13" spans="1:13">
      <c r="A262" s="26" t="s">
        <v>1450</v>
      </c>
      <c r="B262" s="46" t="s">
        <v>1451</v>
      </c>
      <c r="C262" s="56" t="s">
        <v>1198</v>
      </c>
      <c r="D262" s="57" t="s">
        <v>1452</v>
      </c>
      <c r="E262" s="56" t="s">
        <v>1296</v>
      </c>
      <c r="F262" s="56" t="s">
        <v>1201</v>
      </c>
      <c r="G262" s="58" t="s">
        <v>1059</v>
      </c>
      <c r="H262" s="56" t="s">
        <v>1453</v>
      </c>
      <c r="I262" s="59" t="s">
        <v>1454</v>
      </c>
      <c r="J262" s="56" t="s">
        <v>22</v>
      </c>
      <c r="K262" s="56" t="s">
        <v>508</v>
      </c>
      <c r="L262" s="60" t="s">
        <v>38</v>
      </c>
      <c r="M262" s="56" t="s">
        <v>25</v>
      </c>
    </row>
    <row r="263" s="5" customFormat="1" ht="13" spans="1:13">
      <c r="A263" s="26" t="s">
        <v>1455</v>
      </c>
      <c r="B263" s="46" t="s">
        <v>1456</v>
      </c>
      <c r="C263" s="56" t="s">
        <v>1198</v>
      </c>
      <c r="D263" s="57" t="s">
        <v>1457</v>
      </c>
      <c r="E263" s="56" t="s">
        <v>1328</v>
      </c>
      <c r="F263" s="56" t="s">
        <v>1201</v>
      </c>
      <c r="G263" s="58" t="s">
        <v>1059</v>
      </c>
      <c r="H263" s="56" t="s">
        <v>1458</v>
      </c>
      <c r="I263" s="59" t="s">
        <v>1459</v>
      </c>
      <c r="J263" s="56" t="s">
        <v>22</v>
      </c>
      <c r="K263" s="56" t="s">
        <v>508</v>
      </c>
      <c r="L263" s="60" t="s">
        <v>38</v>
      </c>
      <c r="M263" s="56" t="s">
        <v>25</v>
      </c>
    </row>
    <row r="264" s="5" customFormat="1" ht="13" spans="1:13">
      <c r="A264" s="26" t="s">
        <v>1460</v>
      </c>
      <c r="B264" s="46" t="s">
        <v>1461</v>
      </c>
      <c r="C264" s="56" t="s">
        <v>1198</v>
      </c>
      <c r="D264" s="57" t="s">
        <v>1462</v>
      </c>
      <c r="E264" s="56" t="s">
        <v>1463</v>
      </c>
      <c r="F264" s="56" t="s">
        <v>1201</v>
      </c>
      <c r="G264" s="58" t="s">
        <v>1059</v>
      </c>
      <c r="H264" s="56" t="s">
        <v>1464</v>
      </c>
      <c r="I264" s="59" t="s">
        <v>1465</v>
      </c>
      <c r="J264" s="56" t="s">
        <v>22</v>
      </c>
      <c r="K264" s="56" t="s">
        <v>508</v>
      </c>
      <c r="L264" s="60" t="s">
        <v>38</v>
      </c>
      <c r="M264" s="56" t="s">
        <v>25</v>
      </c>
    </row>
    <row r="265" s="5" customFormat="1" ht="13" spans="1:13">
      <c r="A265" s="26" t="s">
        <v>1466</v>
      </c>
      <c r="B265" s="46" t="s">
        <v>1467</v>
      </c>
      <c r="C265" s="56" t="s">
        <v>1198</v>
      </c>
      <c r="D265" s="57" t="s">
        <v>1468</v>
      </c>
      <c r="E265" s="56" t="s">
        <v>1469</v>
      </c>
      <c r="F265" s="56" t="s">
        <v>1201</v>
      </c>
      <c r="G265" s="58" t="s">
        <v>1059</v>
      </c>
      <c r="H265" s="56" t="s">
        <v>1470</v>
      </c>
      <c r="I265" s="59" t="s">
        <v>1471</v>
      </c>
      <c r="J265" s="56" t="s">
        <v>22</v>
      </c>
      <c r="K265" s="56" t="s">
        <v>508</v>
      </c>
      <c r="L265" s="60" t="s">
        <v>38</v>
      </c>
      <c r="M265" s="56" t="s">
        <v>25</v>
      </c>
    </row>
    <row r="266" s="5" customFormat="1" ht="13" spans="1:13">
      <c r="A266" s="26" t="s">
        <v>1472</v>
      </c>
      <c r="B266" s="46" t="s">
        <v>1473</v>
      </c>
      <c r="C266" s="56" t="s">
        <v>1198</v>
      </c>
      <c r="D266" s="57" t="s">
        <v>1474</v>
      </c>
      <c r="E266" s="56" t="s">
        <v>1272</v>
      </c>
      <c r="F266" s="56" t="s">
        <v>1201</v>
      </c>
      <c r="G266" s="58" t="s">
        <v>1059</v>
      </c>
      <c r="H266" s="59" t="s">
        <v>1475</v>
      </c>
      <c r="I266" s="59" t="s">
        <v>1476</v>
      </c>
      <c r="J266" s="56" t="s">
        <v>22</v>
      </c>
      <c r="K266" s="56" t="s">
        <v>508</v>
      </c>
      <c r="L266" s="60" t="s">
        <v>38</v>
      </c>
      <c r="M266" s="56" t="s">
        <v>25</v>
      </c>
    </row>
    <row r="267" s="5" customFormat="1" ht="13" spans="1:13">
      <c r="A267" s="26" t="s">
        <v>1477</v>
      </c>
      <c r="B267" s="46" t="s">
        <v>1478</v>
      </c>
      <c r="C267" s="56" t="s">
        <v>1198</v>
      </c>
      <c r="D267" s="57" t="s">
        <v>1479</v>
      </c>
      <c r="E267" s="56" t="s">
        <v>1480</v>
      </c>
      <c r="F267" s="56" t="s">
        <v>1201</v>
      </c>
      <c r="G267" s="58" t="s">
        <v>1059</v>
      </c>
      <c r="H267" s="56" t="s">
        <v>1481</v>
      </c>
      <c r="I267" s="59" t="s">
        <v>1482</v>
      </c>
      <c r="J267" s="56" t="s">
        <v>22</v>
      </c>
      <c r="K267" s="56" t="s">
        <v>508</v>
      </c>
      <c r="L267" s="60" t="s">
        <v>38</v>
      </c>
      <c r="M267" s="56" t="s">
        <v>25</v>
      </c>
    </row>
    <row r="268" s="5" customFormat="1" ht="13" spans="1:13">
      <c r="A268" s="26" t="s">
        <v>1483</v>
      </c>
      <c r="B268" s="46" t="s">
        <v>1484</v>
      </c>
      <c r="C268" s="56" t="s">
        <v>1198</v>
      </c>
      <c r="D268" s="57" t="s">
        <v>1485</v>
      </c>
      <c r="E268" s="56" t="s">
        <v>1296</v>
      </c>
      <c r="F268" s="56" t="s">
        <v>1201</v>
      </c>
      <c r="G268" s="58" t="s">
        <v>1059</v>
      </c>
      <c r="H268" s="64" t="s">
        <v>1486</v>
      </c>
      <c r="I268" s="59" t="s">
        <v>1487</v>
      </c>
      <c r="J268" s="56" t="s">
        <v>22</v>
      </c>
      <c r="K268" s="56" t="s">
        <v>508</v>
      </c>
      <c r="L268" s="60" t="s">
        <v>38</v>
      </c>
      <c r="M268" s="56" t="s">
        <v>25</v>
      </c>
    </row>
    <row r="269" s="5" customFormat="1" ht="13" spans="1:13">
      <c r="A269" s="26" t="s">
        <v>1488</v>
      </c>
      <c r="B269" s="46" t="s">
        <v>1489</v>
      </c>
      <c r="C269" s="56" t="s">
        <v>1198</v>
      </c>
      <c r="D269" s="57" t="s">
        <v>1490</v>
      </c>
      <c r="E269" s="56" t="s">
        <v>1491</v>
      </c>
      <c r="F269" s="56" t="s">
        <v>1201</v>
      </c>
      <c r="G269" s="58" t="s">
        <v>1059</v>
      </c>
      <c r="H269" s="56" t="s">
        <v>1492</v>
      </c>
      <c r="I269" s="59" t="s">
        <v>1493</v>
      </c>
      <c r="J269" s="56" t="s">
        <v>22</v>
      </c>
      <c r="K269" s="56" t="s">
        <v>508</v>
      </c>
      <c r="L269" s="60" t="s">
        <v>38</v>
      </c>
      <c r="M269" s="56" t="s">
        <v>25</v>
      </c>
    </row>
    <row r="270" s="5" customFormat="1" ht="13" spans="1:13">
      <c r="A270" s="26" t="s">
        <v>1494</v>
      </c>
      <c r="B270" s="46" t="s">
        <v>1495</v>
      </c>
      <c r="C270" s="56" t="s">
        <v>1198</v>
      </c>
      <c r="D270" s="57" t="s">
        <v>1496</v>
      </c>
      <c r="E270" s="56" t="s">
        <v>1497</v>
      </c>
      <c r="F270" s="56" t="s">
        <v>1201</v>
      </c>
      <c r="G270" s="58" t="s">
        <v>1059</v>
      </c>
      <c r="H270" s="57" t="s">
        <v>1498</v>
      </c>
      <c r="I270" s="63" t="s">
        <v>1499</v>
      </c>
      <c r="J270" s="56" t="s">
        <v>22</v>
      </c>
      <c r="K270" s="56" t="s">
        <v>508</v>
      </c>
      <c r="L270" s="60" t="s">
        <v>38</v>
      </c>
      <c r="M270" s="56" t="s">
        <v>25</v>
      </c>
    </row>
    <row r="271" s="5" customFormat="1" ht="13" spans="1:13">
      <c r="A271" s="26" t="s">
        <v>1500</v>
      </c>
      <c r="B271" s="46" t="s">
        <v>1501</v>
      </c>
      <c r="C271" s="56" t="s">
        <v>1198</v>
      </c>
      <c r="D271" s="57" t="s">
        <v>1502</v>
      </c>
      <c r="E271" s="56" t="s">
        <v>1503</v>
      </c>
      <c r="F271" s="56" t="s">
        <v>1201</v>
      </c>
      <c r="G271" s="58" t="s">
        <v>1059</v>
      </c>
      <c r="H271" s="56" t="s">
        <v>1504</v>
      </c>
      <c r="I271" s="59" t="s">
        <v>1505</v>
      </c>
      <c r="J271" s="56" t="s">
        <v>22</v>
      </c>
      <c r="K271" s="56" t="s">
        <v>508</v>
      </c>
      <c r="L271" s="60" t="s">
        <v>38</v>
      </c>
      <c r="M271" s="56" t="s">
        <v>25</v>
      </c>
    </row>
    <row r="272" s="5" customFormat="1" ht="13" spans="1:13">
      <c r="A272" s="26" t="s">
        <v>1506</v>
      </c>
      <c r="B272" s="46" t="s">
        <v>1507</v>
      </c>
      <c r="C272" s="56" t="s">
        <v>1198</v>
      </c>
      <c r="D272" s="57" t="s">
        <v>1508</v>
      </c>
      <c r="E272" s="56" t="s">
        <v>1208</v>
      </c>
      <c r="F272" s="56" t="s">
        <v>1201</v>
      </c>
      <c r="G272" s="58" t="s">
        <v>1059</v>
      </c>
      <c r="H272" s="65" t="s">
        <v>1509</v>
      </c>
      <c r="I272" s="59" t="s">
        <v>1510</v>
      </c>
      <c r="J272" s="56" t="s">
        <v>22</v>
      </c>
      <c r="K272" s="56" t="s">
        <v>508</v>
      </c>
      <c r="L272" s="60" t="s">
        <v>38</v>
      </c>
      <c r="M272" s="56" t="s">
        <v>25</v>
      </c>
    </row>
    <row r="273" s="3" customFormat="1" ht="13" spans="1:25">
      <c r="A273" s="26" t="s">
        <v>1511</v>
      </c>
      <c r="B273" s="46" t="s">
        <v>1512</v>
      </c>
      <c r="C273" s="56" t="s">
        <v>1198</v>
      </c>
      <c r="D273" s="57" t="s">
        <v>1513</v>
      </c>
      <c r="E273" s="56" t="s">
        <v>1514</v>
      </c>
      <c r="F273" s="56" t="s">
        <v>1201</v>
      </c>
      <c r="G273" s="58" t="s">
        <v>1059</v>
      </c>
      <c r="H273" s="58" t="s">
        <v>1515</v>
      </c>
      <c r="I273" s="59" t="s">
        <v>1516</v>
      </c>
      <c r="J273" s="56" t="s">
        <v>22</v>
      </c>
      <c r="K273" s="56" t="s">
        <v>508</v>
      </c>
      <c r="L273" s="60" t="s">
        <v>38</v>
      </c>
      <c r="M273" s="56" t="s">
        <v>25</v>
      </c>
      <c r="N273" s="5"/>
      <c r="O273" s="5"/>
      <c r="P273" s="5"/>
      <c r="Q273" s="5"/>
      <c r="R273" s="5"/>
      <c r="S273" s="5"/>
      <c r="T273" s="5"/>
      <c r="U273" s="5"/>
      <c r="V273" s="5"/>
      <c r="W273" s="5"/>
      <c r="X273" s="5"/>
      <c r="Y273" s="5"/>
    </row>
    <row r="274" s="10" customFormat="1" ht="13" spans="1:25">
      <c r="A274" s="26" t="s">
        <v>1517</v>
      </c>
      <c r="B274" s="46" t="s">
        <v>1518</v>
      </c>
      <c r="C274" s="56" t="s">
        <v>1198</v>
      </c>
      <c r="D274" s="57" t="s">
        <v>1519</v>
      </c>
      <c r="E274" s="56" t="s">
        <v>1520</v>
      </c>
      <c r="F274" s="56" t="s">
        <v>1201</v>
      </c>
      <c r="G274" s="58" t="s">
        <v>1059</v>
      </c>
      <c r="H274" s="56" t="s">
        <v>1521</v>
      </c>
      <c r="I274" s="63" t="s">
        <v>1522</v>
      </c>
      <c r="J274" s="56" t="s">
        <v>22</v>
      </c>
      <c r="K274" s="56" t="s">
        <v>508</v>
      </c>
      <c r="L274" s="60" t="s">
        <v>38</v>
      </c>
      <c r="M274" s="56" t="s">
        <v>25</v>
      </c>
      <c r="N274" s="5"/>
      <c r="O274" s="5"/>
      <c r="P274" s="5"/>
      <c r="Q274" s="5"/>
      <c r="R274" s="5"/>
      <c r="S274" s="5"/>
      <c r="T274" s="5"/>
      <c r="U274" s="5"/>
      <c r="V274" s="5"/>
      <c r="W274" s="5"/>
      <c r="X274" s="5"/>
      <c r="Y274" s="5"/>
    </row>
    <row r="275" s="10" customFormat="1" ht="13" spans="1:25">
      <c r="A275" s="26" t="s">
        <v>1523</v>
      </c>
      <c r="B275" s="46" t="s">
        <v>1524</v>
      </c>
      <c r="C275" s="56" t="s">
        <v>1198</v>
      </c>
      <c r="D275" s="57" t="s">
        <v>1525</v>
      </c>
      <c r="E275" s="56" t="s">
        <v>1249</v>
      </c>
      <c r="F275" s="56" t="s">
        <v>1201</v>
      </c>
      <c r="G275" s="58" t="s">
        <v>1059</v>
      </c>
      <c r="H275" s="59" t="s">
        <v>1526</v>
      </c>
      <c r="I275" s="63" t="s">
        <v>1527</v>
      </c>
      <c r="J275" s="56" t="s">
        <v>22</v>
      </c>
      <c r="K275" s="56" t="s">
        <v>508</v>
      </c>
      <c r="L275" s="60" t="s">
        <v>38</v>
      </c>
      <c r="M275" s="56" t="s">
        <v>25</v>
      </c>
      <c r="N275" s="5"/>
      <c r="O275" s="5"/>
      <c r="P275" s="5"/>
      <c r="Q275" s="5"/>
      <c r="R275" s="5"/>
      <c r="S275" s="5"/>
      <c r="T275" s="5"/>
      <c r="U275" s="5"/>
      <c r="V275" s="5"/>
      <c r="W275" s="5"/>
      <c r="X275" s="5"/>
      <c r="Y275" s="5"/>
    </row>
    <row r="276" s="4" customFormat="1" ht="13" spans="1:25">
      <c r="A276" s="26" t="s">
        <v>1528</v>
      </c>
      <c r="B276" s="46" t="s">
        <v>1529</v>
      </c>
      <c r="C276" s="56" t="s">
        <v>1198</v>
      </c>
      <c r="D276" s="57" t="s">
        <v>1530</v>
      </c>
      <c r="E276" s="56" t="s">
        <v>1249</v>
      </c>
      <c r="F276" s="56" t="s">
        <v>1201</v>
      </c>
      <c r="G276" s="58" t="s">
        <v>1059</v>
      </c>
      <c r="H276" s="63" t="s">
        <v>1531</v>
      </c>
      <c r="I276" s="63" t="s">
        <v>1532</v>
      </c>
      <c r="J276" s="56" t="s">
        <v>22</v>
      </c>
      <c r="K276" s="56" t="s">
        <v>508</v>
      </c>
      <c r="L276" s="60" t="s">
        <v>38</v>
      </c>
      <c r="M276" s="56" t="s">
        <v>25</v>
      </c>
      <c r="N276" s="5"/>
      <c r="O276" s="5"/>
      <c r="P276" s="5"/>
      <c r="Q276" s="5"/>
      <c r="R276" s="5"/>
      <c r="S276" s="5"/>
      <c r="T276" s="5"/>
      <c r="U276" s="5"/>
      <c r="V276" s="5"/>
      <c r="W276" s="5"/>
      <c r="X276" s="5"/>
      <c r="Y276" s="5"/>
    </row>
    <row r="277" s="4" customFormat="1" ht="13" spans="1:25">
      <c r="A277" s="26" t="s">
        <v>1533</v>
      </c>
      <c r="B277" s="46" t="s">
        <v>1534</v>
      </c>
      <c r="C277" s="56" t="s">
        <v>1198</v>
      </c>
      <c r="D277" s="57" t="s">
        <v>1535</v>
      </c>
      <c r="E277" s="56" t="s">
        <v>1536</v>
      </c>
      <c r="F277" s="56" t="s">
        <v>1201</v>
      </c>
      <c r="G277" s="58" t="s">
        <v>1059</v>
      </c>
      <c r="H277" s="62" t="s">
        <v>1537</v>
      </c>
      <c r="I277" s="59" t="s">
        <v>1538</v>
      </c>
      <c r="J277" s="56" t="s">
        <v>22</v>
      </c>
      <c r="K277" s="56" t="s">
        <v>508</v>
      </c>
      <c r="L277" s="60" t="s">
        <v>38</v>
      </c>
      <c r="M277" s="56" t="s">
        <v>25</v>
      </c>
      <c r="N277" s="5"/>
      <c r="O277" s="5"/>
      <c r="P277" s="5"/>
      <c r="Q277" s="5"/>
      <c r="R277" s="5"/>
      <c r="S277" s="5"/>
      <c r="T277" s="5"/>
      <c r="U277" s="5"/>
      <c r="V277" s="5"/>
      <c r="W277" s="5"/>
      <c r="X277" s="5"/>
      <c r="Y277" s="5"/>
    </row>
    <row r="278" s="4" customFormat="1" ht="13" spans="1:25">
      <c r="A278" s="26" t="s">
        <v>1539</v>
      </c>
      <c r="B278" s="46" t="s">
        <v>1540</v>
      </c>
      <c r="C278" s="56" t="s">
        <v>1198</v>
      </c>
      <c r="D278" s="57" t="s">
        <v>1541</v>
      </c>
      <c r="E278" s="56" t="s">
        <v>1542</v>
      </c>
      <c r="F278" s="56" t="s">
        <v>1201</v>
      </c>
      <c r="G278" s="58" t="s">
        <v>1059</v>
      </c>
      <c r="H278" s="56" t="s">
        <v>1543</v>
      </c>
      <c r="I278" s="59" t="s">
        <v>1544</v>
      </c>
      <c r="J278" s="56" t="s">
        <v>22</v>
      </c>
      <c r="K278" s="56" t="s">
        <v>508</v>
      </c>
      <c r="L278" s="60" t="s">
        <v>38</v>
      </c>
      <c r="M278" s="56" t="s">
        <v>25</v>
      </c>
      <c r="N278" s="5"/>
      <c r="O278" s="5"/>
      <c r="P278" s="5"/>
      <c r="Q278" s="5"/>
      <c r="R278" s="5"/>
      <c r="S278" s="5"/>
      <c r="T278" s="5"/>
      <c r="U278" s="5"/>
      <c r="V278" s="5"/>
      <c r="W278" s="5"/>
      <c r="X278" s="5"/>
      <c r="Y278" s="5"/>
    </row>
    <row r="279" s="4" customFormat="1" ht="13" spans="1:25">
      <c r="A279" s="26" t="s">
        <v>1545</v>
      </c>
      <c r="B279" s="46" t="s">
        <v>1546</v>
      </c>
      <c r="C279" s="56" t="s">
        <v>1198</v>
      </c>
      <c r="D279" s="57" t="s">
        <v>1547</v>
      </c>
      <c r="E279" s="56" t="s">
        <v>1548</v>
      </c>
      <c r="F279" s="56" t="s">
        <v>1201</v>
      </c>
      <c r="G279" s="58" t="s">
        <v>1059</v>
      </c>
      <c r="H279" s="56" t="s">
        <v>1549</v>
      </c>
      <c r="I279" s="63" t="s">
        <v>1550</v>
      </c>
      <c r="J279" s="56" t="s">
        <v>22</v>
      </c>
      <c r="K279" s="56" t="s">
        <v>508</v>
      </c>
      <c r="L279" s="60" t="s">
        <v>38</v>
      </c>
      <c r="M279" s="56" t="s">
        <v>25</v>
      </c>
      <c r="N279" s="5"/>
      <c r="O279" s="5"/>
      <c r="P279" s="5"/>
      <c r="Q279" s="5"/>
      <c r="R279" s="5"/>
      <c r="S279" s="5"/>
      <c r="T279" s="5"/>
      <c r="U279" s="5"/>
      <c r="V279" s="5"/>
      <c r="W279" s="5"/>
      <c r="X279" s="5"/>
      <c r="Y279" s="5"/>
    </row>
    <row r="280" s="4" customFormat="1" ht="13" spans="1:25">
      <c r="A280" s="26" t="s">
        <v>1551</v>
      </c>
      <c r="B280" s="46" t="s">
        <v>1552</v>
      </c>
      <c r="C280" s="56" t="s">
        <v>1198</v>
      </c>
      <c r="D280" s="57" t="s">
        <v>1553</v>
      </c>
      <c r="E280" s="56" t="s">
        <v>1554</v>
      </c>
      <c r="F280" s="56" t="s">
        <v>1201</v>
      </c>
      <c r="G280" s="58" t="s">
        <v>1059</v>
      </c>
      <c r="H280" s="56" t="s">
        <v>1555</v>
      </c>
      <c r="I280" s="59" t="s">
        <v>1556</v>
      </c>
      <c r="J280" s="56" t="s">
        <v>22</v>
      </c>
      <c r="K280" s="56" t="s">
        <v>508</v>
      </c>
      <c r="L280" s="60" t="s">
        <v>38</v>
      </c>
      <c r="M280" s="56" t="s">
        <v>25</v>
      </c>
      <c r="N280" s="5"/>
      <c r="O280" s="5"/>
      <c r="P280" s="5"/>
      <c r="Q280" s="5"/>
      <c r="R280" s="5"/>
      <c r="S280" s="5"/>
      <c r="T280" s="5"/>
      <c r="U280" s="5"/>
      <c r="V280" s="5"/>
      <c r="W280" s="5"/>
      <c r="X280" s="5"/>
      <c r="Y280" s="5"/>
    </row>
    <row r="281" s="4" customFormat="1" ht="13" spans="1:25">
      <c r="A281" s="26" t="s">
        <v>1557</v>
      </c>
      <c r="B281" s="46" t="s">
        <v>1558</v>
      </c>
      <c r="C281" s="56" t="s">
        <v>1198</v>
      </c>
      <c r="D281" s="56" t="s">
        <v>1559</v>
      </c>
      <c r="E281" s="56" t="s">
        <v>1463</v>
      </c>
      <c r="F281" s="56" t="s">
        <v>1201</v>
      </c>
      <c r="G281" s="58" t="s">
        <v>1059</v>
      </c>
      <c r="H281" s="56" t="s">
        <v>1560</v>
      </c>
      <c r="I281" s="59" t="s">
        <v>1561</v>
      </c>
      <c r="J281" s="56" t="s">
        <v>22</v>
      </c>
      <c r="K281" s="56" t="s">
        <v>1562</v>
      </c>
      <c r="L281" s="60" t="s">
        <v>38</v>
      </c>
      <c r="M281" s="56" t="s">
        <v>25</v>
      </c>
      <c r="N281" s="5"/>
      <c r="O281" s="5"/>
      <c r="P281" s="5"/>
      <c r="Q281" s="5"/>
      <c r="R281" s="5"/>
      <c r="S281" s="5"/>
      <c r="T281" s="5"/>
      <c r="U281" s="5"/>
      <c r="V281" s="5"/>
      <c r="W281" s="5"/>
      <c r="X281" s="5"/>
      <c r="Y281" s="5"/>
    </row>
    <row r="282" s="4" customFormat="1" ht="13" spans="1:25">
      <c r="A282" s="26" t="s">
        <v>1563</v>
      </c>
      <c r="B282" s="46" t="s">
        <v>1564</v>
      </c>
      <c r="C282" s="56" t="s">
        <v>1198</v>
      </c>
      <c r="D282" s="56" t="s">
        <v>1565</v>
      </c>
      <c r="E282" s="56" t="s">
        <v>1542</v>
      </c>
      <c r="F282" s="56" t="s">
        <v>1201</v>
      </c>
      <c r="G282" s="58" t="s">
        <v>1059</v>
      </c>
      <c r="H282" s="56" t="s">
        <v>1566</v>
      </c>
      <c r="I282" s="59" t="s">
        <v>1567</v>
      </c>
      <c r="J282" s="56" t="s">
        <v>22</v>
      </c>
      <c r="K282" s="56" t="s">
        <v>1562</v>
      </c>
      <c r="L282" s="60" t="s">
        <v>38</v>
      </c>
      <c r="M282" s="56" t="s">
        <v>25</v>
      </c>
      <c r="N282" s="5"/>
      <c r="O282" s="5"/>
      <c r="P282" s="5"/>
      <c r="Q282" s="5"/>
      <c r="R282" s="5"/>
      <c r="S282" s="5"/>
      <c r="T282" s="5"/>
      <c r="U282" s="5"/>
      <c r="V282" s="5"/>
      <c r="W282" s="5"/>
      <c r="X282" s="5"/>
      <c r="Y282" s="5"/>
    </row>
    <row r="283" s="4" customFormat="1" ht="13" spans="1:25">
      <c r="A283" s="26" t="s">
        <v>1568</v>
      </c>
      <c r="B283" s="46" t="s">
        <v>1569</v>
      </c>
      <c r="C283" s="56" t="s">
        <v>1198</v>
      </c>
      <c r="D283" s="57" t="s">
        <v>1570</v>
      </c>
      <c r="E283" s="56" t="s">
        <v>1491</v>
      </c>
      <c r="F283" s="56" t="s">
        <v>1329</v>
      </c>
      <c r="G283" s="58" t="s">
        <v>1059</v>
      </c>
      <c r="H283" s="56" t="s">
        <v>1571</v>
      </c>
      <c r="I283" s="59" t="s">
        <v>1572</v>
      </c>
      <c r="J283" s="56" t="s">
        <v>22</v>
      </c>
      <c r="K283" s="56" t="s">
        <v>508</v>
      </c>
      <c r="L283" s="60" t="s">
        <v>38</v>
      </c>
      <c r="M283" s="56" t="s">
        <v>25</v>
      </c>
      <c r="N283" s="5"/>
      <c r="O283" s="5"/>
      <c r="P283" s="5"/>
      <c r="Q283" s="5"/>
      <c r="R283" s="5"/>
      <c r="S283" s="5"/>
      <c r="T283" s="5"/>
      <c r="U283" s="5"/>
      <c r="V283" s="5"/>
      <c r="W283" s="5"/>
      <c r="X283" s="5"/>
      <c r="Y283" s="5"/>
    </row>
    <row r="284" s="4" customFormat="1" ht="13" spans="1:25">
      <c r="A284" s="26" t="s">
        <v>1573</v>
      </c>
      <c r="B284" s="46" t="s">
        <v>1574</v>
      </c>
      <c r="C284" s="56" t="s">
        <v>1198</v>
      </c>
      <c r="D284" s="57" t="s">
        <v>1575</v>
      </c>
      <c r="E284" s="56" t="s">
        <v>1576</v>
      </c>
      <c r="F284" s="56" t="s">
        <v>1329</v>
      </c>
      <c r="G284" s="58" t="s">
        <v>1059</v>
      </c>
      <c r="H284" s="56" t="s">
        <v>1577</v>
      </c>
      <c r="I284" s="59" t="s">
        <v>1578</v>
      </c>
      <c r="J284" s="56" t="s">
        <v>22</v>
      </c>
      <c r="K284" s="56" t="s">
        <v>508</v>
      </c>
      <c r="L284" s="60" t="s">
        <v>38</v>
      </c>
      <c r="M284" s="57" t="s">
        <v>25</v>
      </c>
      <c r="N284" s="5"/>
      <c r="O284" s="5"/>
      <c r="P284" s="5"/>
      <c r="Q284" s="5"/>
      <c r="R284" s="5"/>
      <c r="S284" s="5"/>
      <c r="T284" s="5"/>
      <c r="U284" s="5"/>
      <c r="V284" s="5"/>
      <c r="W284" s="5"/>
      <c r="X284" s="5"/>
      <c r="Y284" s="5"/>
    </row>
    <row r="285" s="4" customFormat="1" ht="13" spans="1:25">
      <c r="A285" s="26" t="s">
        <v>1579</v>
      </c>
      <c r="B285" s="46" t="s">
        <v>1580</v>
      </c>
      <c r="C285" s="56" t="s">
        <v>1198</v>
      </c>
      <c r="D285" s="57" t="s">
        <v>1581</v>
      </c>
      <c r="E285" s="56" t="s">
        <v>1582</v>
      </c>
      <c r="F285" s="56" t="s">
        <v>1329</v>
      </c>
      <c r="G285" s="58" t="s">
        <v>1059</v>
      </c>
      <c r="H285" s="56" t="s">
        <v>1583</v>
      </c>
      <c r="I285" s="59" t="s">
        <v>1584</v>
      </c>
      <c r="J285" s="56" t="s">
        <v>22</v>
      </c>
      <c r="K285" s="56" t="s">
        <v>508</v>
      </c>
      <c r="L285" s="60" t="s">
        <v>38</v>
      </c>
      <c r="M285" s="57" t="s">
        <v>25</v>
      </c>
      <c r="N285" s="5"/>
      <c r="O285" s="5"/>
      <c r="P285" s="5"/>
      <c r="Q285" s="5"/>
      <c r="R285" s="5"/>
      <c r="S285" s="5"/>
      <c r="T285" s="5"/>
      <c r="U285" s="5"/>
      <c r="V285" s="5"/>
      <c r="W285" s="5"/>
      <c r="X285" s="5"/>
      <c r="Y285" s="5"/>
    </row>
    <row r="286" s="4" customFormat="1" ht="13" spans="1:25">
      <c r="A286" s="26" t="s">
        <v>1585</v>
      </c>
      <c r="B286" s="27" t="s">
        <v>1586</v>
      </c>
      <c r="C286" s="47" t="s">
        <v>1198</v>
      </c>
      <c r="D286" s="39" t="s">
        <v>1587</v>
      </c>
      <c r="E286" s="47" t="s">
        <v>1588</v>
      </c>
      <c r="F286" s="39" t="s">
        <v>1201</v>
      </c>
      <c r="G286" s="49" t="s">
        <v>1202</v>
      </c>
      <c r="H286" s="50" t="s">
        <v>1589</v>
      </c>
      <c r="I286" s="26" t="s">
        <v>1590</v>
      </c>
      <c r="J286" s="47" t="s">
        <v>22</v>
      </c>
      <c r="K286" s="47" t="s">
        <v>508</v>
      </c>
      <c r="L286" s="51" t="s">
        <v>38</v>
      </c>
      <c r="M286" s="47" t="s">
        <v>25</v>
      </c>
      <c r="N286" s="5"/>
      <c r="O286" s="5"/>
      <c r="P286" s="5"/>
      <c r="Q286" s="5"/>
      <c r="R286" s="5"/>
      <c r="S286" s="5"/>
      <c r="T286" s="5"/>
      <c r="U286" s="5"/>
      <c r="V286" s="5"/>
      <c r="W286" s="5"/>
      <c r="X286" s="5"/>
      <c r="Y286" s="5"/>
    </row>
    <row r="287" s="4" customFormat="1" ht="13" spans="1:25">
      <c r="A287" s="26" t="s">
        <v>1591</v>
      </c>
      <c r="B287" s="46" t="s">
        <v>1592</v>
      </c>
      <c r="C287" s="56" t="s">
        <v>1198</v>
      </c>
      <c r="D287" s="66" t="s">
        <v>1593</v>
      </c>
      <c r="E287" s="56" t="s">
        <v>1358</v>
      </c>
      <c r="F287" s="56" t="s">
        <v>1359</v>
      </c>
      <c r="G287" s="58" t="s">
        <v>1059</v>
      </c>
      <c r="H287" s="58" t="s">
        <v>1594</v>
      </c>
      <c r="I287" s="58" t="s">
        <v>1595</v>
      </c>
      <c r="J287" s="56" t="s">
        <v>22</v>
      </c>
      <c r="K287" s="56" t="s">
        <v>23</v>
      </c>
      <c r="L287" s="60" t="s">
        <v>24</v>
      </c>
      <c r="M287" s="56" t="s">
        <v>25</v>
      </c>
      <c r="N287" s="5"/>
      <c r="O287" s="5"/>
      <c r="P287" s="5"/>
      <c r="Q287" s="5"/>
      <c r="R287" s="5"/>
      <c r="S287" s="5"/>
      <c r="T287" s="5"/>
      <c r="U287" s="5"/>
      <c r="V287" s="5"/>
      <c r="W287" s="5"/>
      <c r="X287" s="5"/>
      <c r="Y287" s="5"/>
    </row>
    <row r="288" s="11" customFormat="1" ht="13" spans="1:25">
      <c r="A288" s="26" t="s">
        <v>1596</v>
      </c>
      <c r="B288" s="46" t="s">
        <v>1597</v>
      </c>
      <c r="C288" s="56" t="s">
        <v>1198</v>
      </c>
      <c r="D288" s="56" t="s">
        <v>1598</v>
      </c>
      <c r="E288" s="56" t="s">
        <v>1382</v>
      </c>
      <c r="F288" s="56" t="s">
        <v>1359</v>
      </c>
      <c r="G288" s="58" t="s">
        <v>1059</v>
      </c>
      <c r="H288" s="56" t="s">
        <v>1599</v>
      </c>
      <c r="I288" s="59" t="s">
        <v>1600</v>
      </c>
      <c r="J288" s="56" t="s">
        <v>22</v>
      </c>
      <c r="K288" s="56" t="s">
        <v>23</v>
      </c>
      <c r="L288" s="60" t="s">
        <v>24</v>
      </c>
      <c r="M288" s="56" t="s">
        <v>25</v>
      </c>
      <c r="N288" s="5"/>
      <c r="O288" s="5"/>
      <c r="P288" s="5"/>
      <c r="Q288" s="5"/>
      <c r="R288" s="5"/>
      <c r="S288" s="5"/>
      <c r="T288" s="5"/>
      <c r="U288" s="5"/>
      <c r="V288" s="5"/>
      <c r="W288" s="5"/>
      <c r="X288" s="5"/>
      <c r="Y288" s="5"/>
    </row>
    <row r="289" s="11" customFormat="1" ht="13" spans="1:25">
      <c r="A289" s="26" t="s">
        <v>1601</v>
      </c>
      <c r="B289" s="46" t="s">
        <v>1602</v>
      </c>
      <c r="C289" s="56" t="s">
        <v>1198</v>
      </c>
      <c r="D289" s="56" t="s">
        <v>1603</v>
      </c>
      <c r="E289" s="56" t="s">
        <v>1382</v>
      </c>
      <c r="F289" s="56" t="s">
        <v>1359</v>
      </c>
      <c r="G289" s="58" t="s">
        <v>1059</v>
      </c>
      <c r="H289" s="56" t="s">
        <v>1604</v>
      </c>
      <c r="I289" s="59" t="s">
        <v>1605</v>
      </c>
      <c r="J289" s="56" t="s">
        <v>22</v>
      </c>
      <c r="K289" s="56" t="s">
        <v>23</v>
      </c>
      <c r="L289" s="60" t="s">
        <v>24</v>
      </c>
      <c r="M289" s="56" t="s">
        <v>25</v>
      </c>
      <c r="N289" s="5"/>
      <c r="O289" s="5"/>
      <c r="P289" s="5"/>
      <c r="Q289" s="5"/>
      <c r="R289" s="5"/>
      <c r="S289" s="5"/>
      <c r="T289" s="5"/>
      <c r="U289" s="5"/>
      <c r="V289" s="5"/>
      <c r="W289" s="5"/>
      <c r="X289" s="5"/>
      <c r="Y289" s="5"/>
    </row>
    <row r="290" s="11" customFormat="1" ht="13" spans="1:25">
      <c r="A290" s="26" t="s">
        <v>1606</v>
      </c>
      <c r="B290" s="46" t="s">
        <v>1607</v>
      </c>
      <c r="C290" s="56" t="s">
        <v>1198</v>
      </c>
      <c r="D290" s="56" t="s">
        <v>1608</v>
      </c>
      <c r="E290" s="56" t="s">
        <v>1382</v>
      </c>
      <c r="F290" s="56" t="s">
        <v>1359</v>
      </c>
      <c r="G290" s="58" t="s">
        <v>1059</v>
      </c>
      <c r="H290" s="56" t="s">
        <v>1609</v>
      </c>
      <c r="I290" s="59" t="s">
        <v>1610</v>
      </c>
      <c r="J290" s="56" t="s">
        <v>22</v>
      </c>
      <c r="K290" s="56" t="s">
        <v>23</v>
      </c>
      <c r="L290" s="60" t="s">
        <v>24</v>
      </c>
      <c r="M290" s="56" t="s">
        <v>25</v>
      </c>
      <c r="N290" s="5"/>
      <c r="O290" s="5"/>
      <c r="P290" s="5"/>
      <c r="Q290" s="5"/>
      <c r="R290" s="5"/>
      <c r="S290" s="5"/>
      <c r="T290" s="5"/>
      <c r="U290" s="5"/>
      <c r="V290" s="5"/>
      <c r="W290" s="5"/>
      <c r="X290" s="5"/>
      <c r="Y290" s="5"/>
    </row>
    <row r="291" s="11" customFormat="1" ht="13" spans="1:25">
      <c r="A291" s="26" t="s">
        <v>1611</v>
      </c>
      <c r="B291" s="27" t="s">
        <v>1612</v>
      </c>
      <c r="C291" s="28" t="s">
        <v>1613</v>
      </c>
      <c r="D291" s="28" t="s">
        <v>1614</v>
      </c>
      <c r="E291" s="28" t="s">
        <v>1615</v>
      </c>
      <c r="F291" s="28" t="s">
        <v>1616</v>
      </c>
      <c r="G291" s="27" t="s">
        <v>55</v>
      </c>
      <c r="H291" s="28" t="s">
        <v>1617</v>
      </c>
      <c r="I291" s="27" t="s">
        <v>1618</v>
      </c>
      <c r="J291" s="28" t="s">
        <v>22</v>
      </c>
      <c r="K291" s="28" t="s">
        <v>508</v>
      </c>
      <c r="L291" s="29" t="s">
        <v>38</v>
      </c>
      <c r="M291" s="28" t="s">
        <v>25</v>
      </c>
      <c r="N291" s="5"/>
      <c r="O291" s="5"/>
      <c r="P291" s="5"/>
      <c r="Q291" s="5"/>
      <c r="R291" s="5"/>
      <c r="S291" s="5"/>
      <c r="T291" s="5"/>
      <c r="U291" s="5"/>
      <c r="V291" s="5"/>
      <c r="W291" s="5"/>
      <c r="X291" s="5"/>
      <c r="Y291" s="5"/>
    </row>
    <row r="292" s="11" customFormat="1" ht="13" spans="1:25">
      <c r="A292" s="26" t="s">
        <v>1619</v>
      </c>
      <c r="B292" s="27" t="s">
        <v>1620</v>
      </c>
      <c r="C292" s="28" t="s">
        <v>1613</v>
      </c>
      <c r="D292" s="28" t="s">
        <v>1621</v>
      </c>
      <c r="E292" s="28" t="s">
        <v>1622</v>
      </c>
      <c r="F292" s="28" t="s">
        <v>1616</v>
      </c>
      <c r="G292" s="27" t="s">
        <v>19</v>
      </c>
      <c r="H292" s="28" t="s">
        <v>1623</v>
      </c>
      <c r="I292" s="27" t="s">
        <v>1624</v>
      </c>
      <c r="J292" s="28" t="s">
        <v>22</v>
      </c>
      <c r="K292" s="28" t="s">
        <v>508</v>
      </c>
      <c r="L292" s="29" t="s">
        <v>38</v>
      </c>
      <c r="M292" s="28" t="s">
        <v>25</v>
      </c>
      <c r="N292" s="5"/>
      <c r="O292" s="5"/>
      <c r="P292" s="5"/>
      <c r="Q292" s="5"/>
      <c r="R292" s="5"/>
      <c r="S292" s="5"/>
      <c r="T292" s="5"/>
      <c r="U292" s="5"/>
      <c r="V292" s="5"/>
      <c r="W292" s="5"/>
      <c r="X292" s="5"/>
      <c r="Y292" s="5"/>
    </row>
    <row r="293" s="11" customFormat="1" ht="13" spans="1:25">
      <c r="A293" s="26" t="s">
        <v>1625</v>
      </c>
      <c r="B293" s="149" t="s">
        <v>1626</v>
      </c>
      <c r="C293" s="28" t="s">
        <v>1613</v>
      </c>
      <c r="D293" s="28" t="s">
        <v>1627</v>
      </c>
      <c r="E293" s="28" t="s">
        <v>1628</v>
      </c>
      <c r="F293" s="28" t="s">
        <v>1616</v>
      </c>
      <c r="G293" s="27" t="s">
        <v>19</v>
      </c>
      <c r="H293" s="28" t="s">
        <v>1629</v>
      </c>
      <c r="I293" s="27" t="s">
        <v>1630</v>
      </c>
      <c r="J293" s="28" t="s">
        <v>22</v>
      </c>
      <c r="K293" s="28" t="s">
        <v>508</v>
      </c>
      <c r="L293" s="29" t="s">
        <v>38</v>
      </c>
      <c r="M293" s="28" t="s">
        <v>25</v>
      </c>
      <c r="N293" s="5"/>
      <c r="O293" s="5"/>
      <c r="P293" s="5"/>
      <c r="Q293" s="5"/>
      <c r="R293" s="5"/>
      <c r="S293" s="5"/>
      <c r="T293" s="5"/>
      <c r="U293" s="5"/>
      <c r="V293" s="5"/>
      <c r="W293" s="5"/>
      <c r="X293" s="5"/>
      <c r="Y293" s="5"/>
    </row>
    <row r="294" s="11" customFormat="1" ht="13" spans="1:25">
      <c r="A294" s="26" t="s">
        <v>1631</v>
      </c>
      <c r="B294" s="149" t="s">
        <v>1632</v>
      </c>
      <c r="C294" s="28" t="s">
        <v>1613</v>
      </c>
      <c r="D294" s="28" t="s">
        <v>1633</v>
      </c>
      <c r="E294" s="28" t="s">
        <v>1634</v>
      </c>
      <c r="F294" s="28" t="s">
        <v>1616</v>
      </c>
      <c r="G294" s="27" t="s">
        <v>19</v>
      </c>
      <c r="H294" s="28" t="s">
        <v>1635</v>
      </c>
      <c r="I294" s="27" t="s">
        <v>1636</v>
      </c>
      <c r="J294" s="28" t="s">
        <v>22</v>
      </c>
      <c r="K294" s="28" t="s">
        <v>508</v>
      </c>
      <c r="L294" s="29" t="s">
        <v>38</v>
      </c>
      <c r="M294" s="28" t="s">
        <v>25</v>
      </c>
      <c r="N294" s="5"/>
      <c r="O294" s="5"/>
      <c r="P294" s="5"/>
      <c r="Q294" s="5"/>
      <c r="R294" s="5"/>
      <c r="S294" s="5"/>
      <c r="T294" s="5"/>
      <c r="U294" s="5"/>
      <c r="V294" s="5"/>
      <c r="W294" s="5"/>
      <c r="X294" s="5"/>
      <c r="Y294" s="5"/>
    </row>
    <row r="295" s="11" customFormat="1" ht="13" spans="1:25">
      <c r="A295" s="26" t="s">
        <v>1637</v>
      </c>
      <c r="B295" s="149" t="s">
        <v>1638</v>
      </c>
      <c r="C295" s="28" t="s">
        <v>1613</v>
      </c>
      <c r="D295" s="28" t="s">
        <v>1639</v>
      </c>
      <c r="E295" s="28" t="s">
        <v>1640</v>
      </c>
      <c r="F295" s="28" t="s">
        <v>1616</v>
      </c>
      <c r="G295" s="27" t="s">
        <v>19</v>
      </c>
      <c r="H295" s="28" t="s">
        <v>1641</v>
      </c>
      <c r="I295" s="27" t="s">
        <v>1642</v>
      </c>
      <c r="J295" s="28" t="s">
        <v>22</v>
      </c>
      <c r="K295" s="28" t="s">
        <v>508</v>
      </c>
      <c r="L295" s="29" t="s">
        <v>38</v>
      </c>
      <c r="M295" s="28" t="s">
        <v>25</v>
      </c>
      <c r="N295" s="5"/>
      <c r="O295" s="5"/>
      <c r="P295" s="5"/>
      <c r="Q295" s="5"/>
      <c r="R295" s="5"/>
      <c r="S295" s="5"/>
      <c r="T295" s="5"/>
      <c r="U295" s="5"/>
      <c r="V295" s="5"/>
      <c r="W295" s="5"/>
      <c r="X295" s="5"/>
      <c r="Y295" s="5"/>
    </row>
    <row r="296" s="11" customFormat="1" ht="13" spans="1:25">
      <c r="A296" s="26" t="s">
        <v>1643</v>
      </c>
      <c r="B296" s="149" t="s">
        <v>1644</v>
      </c>
      <c r="C296" s="28" t="s">
        <v>1613</v>
      </c>
      <c r="D296" s="28" t="s">
        <v>1645</v>
      </c>
      <c r="E296" s="28" t="s">
        <v>1646</v>
      </c>
      <c r="F296" s="28" t="s">
        <v>1616</v>
      </c>
      <c r="G296" s="27" t="s">
        <v>19</v>
      </c>
      <c r="H296" s="28" t="s">
        <v>1647</v>
      </c>
      <c r="I296" s="27" t="s">
        <v>1648</v>
      </c>
      <c r="J296" s="28" t="s">
        <v>22</v>
      </c>
      <c r="K296" s="28" t="s">
        <v>508</v>
      </c>
      <c r="L296" s="29" t="s">
        <v>38</v>
      </c>
      <c r="M296" s="28" t="s">
        <v>25</v>
      </c>
      <c r="N296" s="5"/>
      <c r="O296" s="5"/>
      <c r="P296" s="5"/>
      <c r="Q296" s="5"/>
      <c r="R296" s="5"/>
      <c r="S296" s="5"/>
      <c r="T296" s="5"/>
      <c r="U296" s="5"/>
      <c r="V296" s="5"/>
      <c r="W296" s="5"/>
      <c r="X296" s="5"/>
      <c r="Y296" s="5"/>
    </row>
    <row r="297" s="11" customFormat="1" ht="13" spans="1:25">
      <c r="A297" s="26" t="s">
        <v>1649</v>
      </c>
      <c r="B297" s="149" t="s">
        <v>1650</v>
      </c>
      <c r="C297" s="28" t="s">
        <v>1613</v>
      </c>
      <c r="D297" s="28" t="s">
        <v>1651</v>
      </c>
      <c r="E297" s="28" t="s">
        <v>1652</v>
      </c>
      <c r="F297" s="28" t="s">
        <v>1616</v>
      </c>
      <c r="G297" s="27" t="s">
        <v>19</v>
      </c>
      <c r="H297" s="28" t="s">
        <v>1653</v>
      </c>
      <c r="I297" s="27" t="s">
        <v>1654</v>
      </c>
      <c r="J297" s="28" t="s">
        <v>22</v>
      </c>
      <c r="K297" s="28" t="s">
        <v>508</v>
      </c>
      <c r="L297" s="29" t="s">
        <v>38</v>
      </c>
      <c r="M297" s="28" t="s">
        <v>25</v>
      </c>
      <c r="N297" s="5"/>
      <c r="O297" s="5"/>
      <c r="P297" s="5"/>
      <c r="Q297" s="5"/>
      <c r="R297" s="5"/>
      <c r="S297" s="5"/>
      <c r="T297" s="5"/>
      <c r="U297" s="5"/>
      <c r="V297" s="5"/>
      <c r="W297" s="5"/>
      <c r="X297" s="5"/>
      <c r="Y297" s="5"/>
    </row>
    <row r="298" s="11" customFormat="1" ht="13" spans="1:25">
      <c r="A298" s="26" t="s">
        <v>1655</v>
      </c>
      <c r="B298" s="149" t="s">
        <v>1656</v>
      </c>
      <c r="C298" s="28" t="s">
        <v>1613</v>
      </c>
      <c r="D298" s="28" t="s">
        <v>1657</v>
      </c>
      <c r="E298" s="28" t="s">
        <v>1652</v>
      </c>
      <c r="F298" s="28" t="s">
        <v>1616</v>
      </c>
      <c r="G298" s="27" t="s">
        <v>19</v>
      </c>
      <c r="H298" s="28" t="s">
        <v>1658</v>
      </c>
      <c r="I298" s="27" t="s">
        <v>1659</v>
      </c>
      <c r="J298" s="28" t="s">
        <v>22</v>
      </c>
      <c r="K298" s="28" t="s">
        <v>508</v>
      </c>
      <c r="L298" s="29" t="s">
        <v>38</v>
      </c>
      <c r="M298" s="28" t="s">
        <v>25</v>
      </c>
      <c r="N298" s="5"/>
      <c r="O298" s="5"/>
      <c r="P298" s="5"/>
      <c r="Q298" s="5"/>
      <c r="R298" s="5"/>
      <c r="S298" s="5"/>
      <c r="T298" s="5"/>
      <c r="U298" s="5"/>
      <c r="V298" s="5"/>
      <c r="W298" s="5"/>
      <c r="X298" s="5"/>
      <c r="Y298" s="5"/>
    </row>
    <row r="299" s="11" customFormat="1" ht="13" spans="1:25">
      <c r="A299" s="26" t="s">
        <v>1660</v>
      </c>
      <c r="B299" s="149" t="s">
        <v>1661</v>
      </c>
      <c r="C299" s="28" t="s">
        <v>1613</v>
      </c>
      <c r="D299" s="28" t="s">
        <v>1662</v>
      </c>
      <c r="E299" s="28" t="s">
        <v>1663</v>
      </c>
      <c r="F299" s="28" t="s">
        <v>1616</v>
      </c>
      <c r="G299" s="27" t="s">
        <v>19</v>
      </c>
      <c r="H299" s="28" t="s">
        <v>1664</v>
      </c>
      <c r="I299" s="27" t="s">
        <v>1665</v>
      </c>
      <c r="J299" s="28" t="s">
        <v>22</v>
      </c>
      <c r="K299" s="28" t="s">
        <v>508</v>
      </c>
      <c r="L299" s="29" t="s">
        <v>38</v>
      </c>
      <c r="M299" s="28" t="s">
        <v>25</v>
      </c>
      <c r="N299" s="5"/>
      <c r="O299" s="5"/>
      <c r="P299" s="5"/>
      <c r="Q299" s="5"/>
      <c r="R299" s="5"/>
      <c r="S299" s="5"/>
      <c r="T299" s="5"/>
      <c r="U299" s="5"/>
      <c r="V299" s="5"/>
      <c r="W299" s="5"/>
      <c r="X299" s="5"/>
      <c r="Y299" s="5"/>
    </row>
    <row r="300" s="11" customFormat="1" ht="13" spans="1:25">
      <c r="A300" s="26" t="s">
        <v>1666</v>
      </c>
      <c r="B300" s="149" t="s">
        <v>1667</v>
      </c>
      <c r="C300" s="28" t="s">
        <v>1613</v>
      </c>
      <c r="D300" s="28" t="s">
        <v>1668</v>
      </c>
      <c r="E300" s="28" t="s">
        <v>1669</v>
      </c>
      <c r="F300" s="28" t="s">
        <v>1616</v>
      </c>
      <c r="G300" s="27" t="s">
        <v>19</v>
      </c>
      <c r="H300" s="28" t="s">
        <v>1670</v>
      </c>
      <c r="I300" s="27" t="s">
        <v>1671</v>
      </c>
      <c r="J300" s="28" t="s">
        <v>22</v>
      </c>
      <c r="K300" s="28" t="s">
        <v>508</v>
      </c>
      <c r="L300" s="29" t="s">
        <v>38</v>
      </c>
      <c r="M300" s="28" t="s">
        <v>25</v>
      </c>
      <c r="N300" s="5"/>
      <c r="O300" s="5"/>
      <c r="P300" s="5"/>
      <c r="Q300" s="5"/>
      <c r="R300" s="5"/>
      <c r="S300" s="5"/>
      <c r="T300" s="5"/>
      <c r="U300" s="5"/>
      <c r="V300" s="5"/>
      <c r="W300" s="5"/>
      <c r="X300" s="5"/>
      <c r="Y300" s="5"/>
    </row>
    <row r="301" s="11" customFormat="1" ht="13" spans="1:25">
      <c r="A301" s="26" t="s">
        <v>1672</v>
      </c>
      <c r="B301" s="149" t="s">
        <v>1673</v>
      </c>
      <c r="C301" s="28" t="s">
        <v>1613</v>
      </c>
      <c r="D301" s="28" t="s">
        <v>1674</v>
      </c>
      <c r="E301" s="28" t="s">
        <v>1675</v>
      </c>
      <c r="F301" s="28" t="s">
        <v>1616</v>
      </c>
      <c r="G301" s="27" t="s">
        <v>19</v>
      </c>
      <c r="H301" s="28" t="s">
        <v>1676</v>
      </c>
      <c r="I301" s="27" t="s">
        <v>1677</v>
      </c>
      <c r="J301" s="28" t="s">
        <v>22</v>
      </c>
      <c r="K301" s="28" t="s">
        <v>508</v>
      </c>
      <c r="L301" s="29" t="s">
        <v>38</v>
      </c>
      <c r="M301" s="28" t="s">
        <v>25</v>
      </c>
      <c r="N301" s="5"/>
      <c r="O301" s="5"/>
      <c r="P301" s="5"/>
      <c r="Q301" s="5"/>
      <c r="R301" s="5"/>
      <c r="S301" s="5"/>
      <c r="T301" s="5"/>
      <c r="U301" s="5"/>
      <c r="V301" s="5"/>
      <c r="W301" s="5"/>
      <c r="X301" s="5"/>
      <c r="Y301" s="5"/>
    </row>
    <row r="302" s="11" customFormat="1" ht="13" spans="1:25">
      <c r="A302" s="26" t="s">
        <v>1678</v>
      </c>
      <c r="B302" s="149" t="s">
        <v>1679</v>
      </c>
      <c r="C302" s="28" t="s">
        <v>1613</v>
      </c>
      <c r="D302" s="28" t="s">
        <v>1680</v>
      </c>
      <c r="E302" s="28" t="s">
        <v>1681</v>
      </c>
      <c r="F302" s="28" t="s">
        <v>1616</v>
      </c>
      <c r="G302" s="27" t="s">
        <v>19</v>
      </c>
      <c r="H302" s="28" t="s">
        <v>1682</v>
      </c>
      <c r="I302" s="27" t="s">
        <v>1683</v>
      </c>
      <c r="J302" s="28" t="s">
        <v>22</v>
      </c>
      <c r="K302" s="28" t="s">
        <v>508</v>
      </c>
      <c r="L302" s="29" t="s">
        <v>38</v>
      </c>
      <c r="M302" s="28" t="s">
        <v>25</v>
      </c>
      <c r="N302" s="5"/>
      <c r="O302" s="5"/>
      <c r="P302" s="5"/>
      <c r="Q302" s="5"/>
      <c r="R302" s="5"/>
      <c r="S302" s="5"/>
      <c r="T302" s="5"/>
      <c r="U302" s="5"/>
      <c r="V302" s="5"/>
      <c r="W302" s="5"/>
      <c r="X302" s="5"/>
      <c r="Y302" s="5"/>
    </row>
    <row r="303" s="11" customFormat="1" ht="13" spans="1:25">
      <c r="A303" s="26" t="s">
        <v>1684</v>
      </c>
      <c r="B303" s="149" t="s">
        <v>1685</v>
      </c>
      <c r="C303" s="28" t="s">
        <v>1613</v>
      </c>
      <c r="D303" s="28" t="s">
        <v>1686</v>
      </c>
      <c r="E303" s="28" t="s">
        <v>1622</v>
      </c>
      <c r="F303" s="28" t="s">
        <v>1616</v>
      </c>
      <c r="G303" s="27" t="s">
        <v>19</v>
      </c>
      <c r="H303" s="28" t="s">
        <v>1687</v>
      </c>
      <c r="I303" s="27" t="s">
        <v>1688</v>
      </c>
      <c r="J303" s="28" t="s">
        <v>22</v>
      </c>
      <c r="K303" s="28" t="s">
        <v>508</v>
      </c>
      <c r="L303" s="29" t="s">
        <v>38</v>
      </c>
      <c r="M303" s="28" t="s">
        <v>25</v>
      </c>
      <c r="N303" s="5"/>
      <c r="O303" s="5"/>
      <c r="P303" s="5"/>
      <c r="Q303" s="5"/>
      <c r="R303" s="5"/>
      <c r="S303" s="5"/>
      <c r="T303" s="5"/>
      <c r="U303" s="5"/>
      <c r="V303" s="5"/>
      <c r="W303" s="5"/>
      <c r="X303" s="5"/>
      <c r="Y303" s="5"/>
    </row>
    <row r="304" s="11" customFormat="1" ht="13" spans="1:25">
      <c r="A304" s="26" t="s">
        <v>1689</v>
      </c>
      <c r="B304" s="149" t="s">
        <v>1690</v>
      </c>
      <c r="C304" s="28" t="s">
        <v>1613</v>
      </c>
      <c r="D304" s="28" t="s">
        <v>1691</v>
      </c>
      <c r="E304" s="28" t="s">
        <v>1640</v>
      </c>
      <c r="F304" s="28" t="s">
        <v>1692</v>
      </c>
      <c r="G304" s="27" t="s">
        <v>19</v>
      </c>
      <c r="H304" s="28" t="s">
        <v>1693</v>
      </c>
      <c r="I304" s="27" t="s">
        <v>1694</v>
      </c>
      <c r="J304" s="28" t="s">
        <v>22</v>
      </c>
      <c r="K304" s="28" t="s">
        <v>508</v>
      </c>
      <c r="L304" s="29" t="s">
        <v>24</v>
      </c>
      <c r="M304" s="28" t="s">
        <v>25</v>
      </c>
      <c r="N304" s="5"/>
      <c r="O304" s="5"/>
      <c r="P304" s="5"/>
      <c r="Q304" s="5"/>
      <c r="R304" s="5"/>
      <c r="S304" s="5"/>
      <c r="T304" s="5"/>
      <c r="U304" s="5"/>
      <c r="V304" s="5"/>
      <c r="W304" s="5"/>
      <c r="X304" s="5"/>
      <c r="Y304" s="5"/>
    </row>
    <row r="305" s="11" customFormat="1" ht="13" spans="1:25">
      <c r="A305" s="26" t="s">
        <v>1695</v>
      </c>
      <c r="B305" s="149" t="s">
        <v>1696</v>
      </c>
      <c r="C305" s="28" t="s">
        <v>1613</v>
      </c>
      <c r="D305" s="28" t="s">
        <v>1697</v>
      </c>
      <c r="E305" s="28" t="s">
        <v>1698</v>
      </c>
      <c r="F305" s="28" t="s">
        <v>1692</v>
      </c>
      <c r="G305" s="27" t="s">
        <v>19</v>
      </c>
      <c r="H305" s="27" t="s">
        <v>1699</v>
      </c>
      <c r="I305" s="27" t="s">
        <v>1700</v>
      </c>
      <c r="J305" s="28" t="s">
        <v>22</v>
      </c>
      <c r="K305" s="28" t="s">
        <v>508</v>
      </c>
      <c r="L305" s="29" t="s">
        <v>24</v>
      </c>
      <c r="M305" s="28" t="s">
        <v>25</v>
      </c>
      <c r="N305" s="5"/>
      <c r="O305" s="5"/>
      <c r="P305" s="5"/>
      <c r="Q305" s="5"/>
      <c r="R305" s="5"/>
      <c r="S305" s="5"/>
      <c r="T305" s="5"/>
      <c r="U305" s="5"/>
      <c r="V305" s="5"/>
      <c r="W305" s="5"/>
      <c r="X305" s="5"/>
      <c r="Y305" s="5"/>
    </row>
    <row r="306" s="11" customFormat="1" ht="13" spans="1:25">
      <c r="A306" s="26" t="s">
        <v>1701</v>
      </c>
      <c r="B306" s="149" t="s">
        <v>1702</v>
      </c>
      <c r="C306" s="28" t="s">
        <v>1613</v>
      </c>
      <c r="D306" s="28" t="s">
        <v>1703</v>
      </c>
      <c r="E306" s="28" t="s">
        <v>1704</v>
      </c>
      <c r="F306" s="28" t="s">
        <v>1705</v>
      </c>
      <c r="G306" s="27" t="s">
        <v>19</v>
      </c>
      <c r="H306" s="28" t="s">
        <v>1706</v>
      </c>
      <c r="I306" s="27" t="s">
        <v>1707</v>
      </c>
      <c r="J306" s="28" t="s">
        <v>22</v>
      </c>
      <c r="K306" s="28" t="s">
        <v>23</v>
      </c>
      <c r="L306" s="29" t="s">
        <v>38</v>
      </c>
      <c r="M306" s="28" t="s">
        <v>25</v>
      </c>
      <c r="N306" s="5"/>
      <c r="O306" s="5"/>
      <c r="P306" s="5"/>
      <c r="Q306" s="5"/>
      <c r="R306" s="5"/>
      <c r="S306" s="5"/>
      <c r="T306" s="5"/>
      <c r="U306" s="5"/>
      <c r="V306" s="5"/>
      <c r="W306" s="5"/>
      <c r="X306" s="5"/>
      <c r="Y306" s="5"/>
    </row>
    <row r="307" s="11" customFormat="1" ht="13" spans="1:25">
      <c r="A307" s="26" t="s">
        <v>1708</v>
      </c>
      <c r="B307" s="149" t="s">
        <v>1709</v>
      </c>
      <c r="C307" s="28" t="s">
        <v>1613</v>
      </c>
      <c r="D307" s="28" t="s">
        <v>1710</v>
      </c>
      <c r="E307" s="28" t="s">
        <v>1711</v>
      </c>
      <c r="F307" s="28" t="s">
        <v>1705</v>
      </c>
      <c r="G307" s="27" t="s">
        <v>19</v>
      </c>
      <c r="H307" s="28" t="s">
        <v>1712</v>
      </c>
      <c r="I307" s="27" t="s">
        <v>1713</v>
      </c>
      <c r="J307" s="28" t="s">
        <v>22</v>
      </c>
      <c r="K307" s="28" t="s">
        <v>23</v>
      </c>
      <c r="L307" s="29" t="s">
        <v>38</v>
      </c>
      <c r="M307" s="28" t="s">
        <v>25</v>
      </c>
      <c r="N307" s="5"/>
      <c r="O307" s="5"/>
      <c r="P307" s="5"/>
      <c r="Q307" s="5"/>
      <c r="R307" s="5"/>
      <c r="S307" s="5"/>
      <c r="T307" s="5"/>
      <c r="U307" s="5"/>
      <c r="V307" s="5"/>
      <c r="W307" s="5"/>
      <c r="X307" s="5"/>
      <c r="Y307" s="5"/>
    </row>
    <row r="308" s="11" customFormat="1" ht="13" spans="1:25">
      <c r="A308" s="26" t="s">
        <v>1714</v>
      </c>
      <c r="B308" s="149" t="s">
        <v>1715</v>
      </c>
      <c r="C308" s="28" t="s">
        <v>1613</v>
      </c>
      <c r="D308" s="28" t="s">
        <v>1716</v>
      </c>
      <c r="E308" s="28" t="s">
        <v>1711</v>
      </c>
      <c r="F308" s="28" t="s">
        <v>18</v>
      </c>
      <c r="G308" s="27" t="s">
        <v>19</v>
      </c>
      <c r="H308" s="28" t="s">
        <v>1717</v>
      </c>
      <c r="I308" s="27" t="s">
        <v>1718</v>
      </c>
      <c r="J308" s="28" t="s">
        <v>22</v>
      </c>
      <c r="K308" s="28" t="s">
        <v>23</v>
      </c>
      <c r="L308" s="29" t="s">
        <v>24</v>
      </c>
      <c r="M308" s="28" t="s">
        <v>25</v>
      </c>
      <c r="N308" s="5"/>
      <c r="O308" s="5"/>
      <c r="P308" s="5"/>
      <c r="Q308" s="5"/>
      <c r="R308" s="5"/>
      <c r="S308" s="5"/>
      <c r="T308" s="5"/>
      <c r="U308" s="5"/>
      <c r="V308" s="5"/>
      <c r="W308" s="5"/>
      <c r="X308" s="5"/>
      <c r="Y308" s="5"/>
    </row>
    <row r="309" s="11" customFormat="1" ht="13" spans="1:25">
      <c r="A309" s="26" t="s">
        <v>1719</v>
      </c>
      <c r="B309" s="149" t="s">
        <v>1720</v>
      </c>
      <c r="C309" s="28" t="s">
        <v>1613</v>
      </c>
      <c r="D309" s="28" t="s">
        <v>1721</v>
      </c>
      <c r="E309" s="28" t="s">
        <v>1722</v>
      </c>
      <c r="F309" s="28" t="s">
        <v>18</v>
      </c>
      <c r="G309" s="27" t="s">
        <v>19</v>
      </c>
      <c r="H309" s="28" t="s">
        <v>1723</v>
      </c>
      <c r="I309" s="27" t="s">
        <v>1724</v>
      </c>
      <c r="J309" s="28" t="s">
        <v>22</v>
      </c>
      <c r="K309" s="28" t="s">
        <v>23</v>
      </c>
      <c r="L309" s="29" t="s">
        <v>24</v>
      </c>
      <c r="M309" s="28" t="s">
        <v>25</v>
      </c>
      <c r="N309" s="5"/>
      <c r="O309" s="5"/>
      <c r="P309" s="5"/>
      <c r="Q309" s="5"/>
      <c r="R309" s="5"/>
      <c r="S309" s="5"/>
      <c r="T309" s="5"/>
      <c r="U309" s="5"/>
      <c r="V309" s="5"/>
      <c r="W309" s="5"/>
      <c r="X309" s="5"/>
      <c r="Y309" s="5"/>
    </row>
    <row r="310" s="11" customFormat="1" ht="13" spans="1:25">
      <c r="A310" s="26" t="s">
        <v>1725</v>
      </c>
      <c r="B310" s="149" t="s">
        <v>1726</v>
      </c>
      <c r="C310" s="28" t="s">
        <v>1613</v>
      </c>
      <c r="D310" s="28" t="s">
        <v>1727</v>
      </c>
      <c r="E310" s="28" t="s">
        <v>1722</v>
      </c>
      <c r="F310" s="28" t="s">
        <v>18</v>
      </c>
      <c r="G310" s="27" t="s">
        <v>19</v>
      </c>
      <c r="H310" s="28" t="s">
        <v>1728</v>
      </c>
      <c r="I310" s="27" t="s">
        <v>1729</v>
      </c>
      <c r="J310" s="28" t="s">
        <v>22</v>
      </c>
      <c r="K310" s="28" t="s">
        <v>23</v>
      </c>
      <c r="L310" s="29" t="s">
        <v>24</v>
      </c>
      <c r="M310" s="28" t="s">
        <v>25</v>
      </c>
      <c r="N310" s="5"/>
      <c r="O310" s="5"/>
      <c r="P310" s="5"/>
      <c r="Q310" s="5"/>
      <c r="R310" s="5"/>
      <c r="S310" s="5"/>
      <c r="T310" s="5"/>
      <c r="U310" s="5"/>
      <c r="V310" s="5"/>
      <c r="W310" s="5"/>
      <c r="X310" s="5"/>
      <c r="Y310" s="5"/>
    </row>
    <row r="311" s="11" customFormat="1" ht="13" spans="1:25">
      <c r="A311" s="26" t="s">
        <v>1730</v>
      </c>
      <c r="B311" s="149" t="s">
        <v>1731</v>
      </c>
      <c r="C311" s="28" t="s">
        <v>1613</v>
      </c>
      <c r="D311" s="28" t="s">
        <v>1732</v>
      </c>
      <c r="E311" s="28" t="s">
        <v>1722</v>
      </c>
      <c r="F311" s="28" t="s">
        <v>18</v>
      </c>
      <c r="G311" s="27" t="s">
        <v>19</v>
      </c>
      <c r="H311" s="28" t="s">
        <v>1733</v>
      </c>
      <c r="I311" s="27" t="s">
        <v>1734</v>
      </c>
      <c r="J311" s="28" t="s">
        <v>22</v>
      </c>
      <c r="K311" s="28" t="s">
        <v>23</v>
      </c>
      <c r="L311" s="29" t="s">
        <v>24</v>
      </c>
      <c r="M311" s="28" t="s">
        <v>25</v>
      </c>
      <c r="N311" s="5"/>
      <c r="O311" s="5"/>
      <c r="P311" s="5"/>
      <c r="Q311" s="5"/>
      <c r="R311" s="5"/>
      <c r="S311" s="5"/>
      <c r="T311" s="5"/>
      <c r="U311" s="5"/>
      <c r="V311" s="5"/>
      <c r="W311" s="5"/>
      <c r="X311" s="5"/>
      <c r="Y311" s="5"/>
    </row>
    <row r="312" s="11" customFormat="1" ht="13" spans="1:25">
      <c r="A312" s="26" t="s">
        <v>1735</v>
      </c>
      <c r="B312" s="149" t="s">
        <v>1736</v>
      </c>
      <c r="C312" s="28" t="s">
        <v>1613</v>
      </c>
      <c r="D312" s="28" t="s">
        <v>1737</v>
      </c>
      <c r="E312" s="28" t="s">
        <v>1738</v>
      </c>
      <c r="F312" s="28" t="s">
        <v>18</v>
      </c>
      <c r="G312" s="27" t="s">
        <v>19</v>
      </c>
      <c r="H312" s="28" t="s">
        <v>1739</v>
      </c>
      <c r="I312" s="27" t="s">
        <v>1740</v>
      </c>
      <c r="J312" s="28" t="s">
        <v>22</v>
      </c>
      <c r="K312" s="28" t="s">
        <v>23</v>
      </c>
      <c r="L312" s="29" t="s">
        <v>24</v>
      </c>
      <c r="M312" s="28" t="s">
        <v>25</v>
      </c>
      <c r="N312" s="5"/>
      <c r="O312" s="5"/>
      <c r="P312" s="5"/>
      <c r="Q312" s="5"/>
      <c r="R312" s="5"/>
      <c r="S312" s="5"/>
      <c r="T312" s="5"/>
      <c r="U312" s="5"/>
      <c r="V312" s="5"/>
      <c r="W312" s="5"/>
      <c r="X312" s="5"/>
      <c r="Y312" s="5"/>
    </row>
    <row r="313" s="11" customFormat="1" ht="13" spans="1:25">
      <c r="A313" s="26" t="s">
        <v>1741</v>
      </c>
      <c r="B313" s="149" t="s">
        <v>1742</v>
      </c>
      <c r="C313" s="28" t="s">
        <v>1613</v>
      </c>
      <c r="D313" s="28" t="s">
        <v>1743</v>
      </c>
      <c r="E313" s="28" t="s">
        <v>1738</v>
      </c>
      <c r="F313" s="28" t="s">
        <v>18</v>
      </c>
      <c r="G313" s="27" t="s">
        <v>19</v>
      </c>
      <c r="H313" s="28" t="s">
        <v>1744</v>
      </c>
      <c r="I313" s="27" t="s">
        <v>1745</v>
      </c>
      <c r="J313" s="28" t="s">
        <v>22</v>
      </c>
      <c r="K313" s="28" t="s">
        <v>23</v>
      </c>
      <c r="L313" s="29" t="s">
        <v>24</v>
      </c>
      <c r="M313" s="28" t="s">
        <v>25</v>
      </c>
      <c r="N313" s="5"/>
      <c r="O313" s="5"/>
      <c r="P313" s="5"/>
      <c r="Q313" s="5"/>
      <c r="R313" s="5"/>
      <c r="S313" s="5"/>
      <c r="T313" s="5"/>
      <c r="U313" s="5"/>
      <c r="V313" s="5"/>
      <c r="W313" s="5"/>
      <c r="X313" s="5"/>
      <c r="Y313" s="5"/>
    </row>
    <row r="314" s="11" customFormat="1" ht="13" spans="1:25">
      <c r="A314" s="26" t="s">
        <v>1746</v>
      </c>
      <c r="B314" s="149" t="s">
        <v>1747</v>
      </c>
      <c r="C314" s="28" t="s">
        <v>1613</v>
      </c>
      <c r="D314" s="28" t="s">
        <v>1748</v>
      </c>
      <c r="E314" s="28" t="s">
        <v>1749</v>
      </c>
      <c r="F314" s="28" t="s">
        <v>18</v>
      </c>
      <c r="G314" s="27" t="s">
        <v>19</v>
      </c>
      <c r="H314" s="28" t="s">
        <v>1750</v>
      </c>
      <c r="I314" s="27" t="s">
        <v>1751</v>
      </c>
      <c r="J314" s="28" t="s">
        <v>22</v>
      </c>
      <c r="K314" s="28" t="s">
        <v>23</v>
      </c>
      <c r="L314" s="29" t="s">
        <v>24</v>
      </c>
      <c r="M314" s="28" t="s">
        <v>25</v>
      </c>
      <c r="N314" s="5"/>
      <c r="O314" s="5"/>
      <c r="P314" s="5"/>
      <c r="Q314" s="5"/>
      <c r="R314" s="5"/>
      <c r="S314" s="5"/>
      <c r="T314" s="5"/>
      <c r="U314" s="5"/>
      <c r="V314" s="5"/>
      <c r="W314" s="5"/>
      <c r="X314" s="5"/>
      <c r="Y314" s="5"/>
    </row>
    <row r="315" s="11" customFormat="1" ht="13" spans="1:25">
      <c r="A315" s="26" t="s">
        <v>1752</v>
      </c>
      <c r="B315" s="149" t="s">
        <v>1753</v>
      </c>
      <c r="C315" s="28" t="s">
        <v>1613</v>
      </c>
      <c r="D315" s="28" t="s">
        <v>1754</v>
      </c>
      <c r="E315" s="28" t="s">
        <v>1663</v>
      </c>
      <c r="F315" s="28" t="s">
        <v>1755</v>
      </c>
      <c r="G315" s="27" t="s">
        <v>19</v>
      </c>
      <c r="H315" s="28" t="s">
        <v>1756</v>
      </c>
      <c r="I315" s="27" t="s">
        <v>1757</v>
      </c>
      <c r="J315" s="28" t="s">
        <v>22</v>
      </c>
      <c r="K315" s="28" t="s">
        <v>23</v>
      </c>
      <c r="L315" s="29" t="s">
        <v>24</v>
      </c>
      <c r="M315" s="28" t="s">
        <v>25</v>
      </c>
      <c r="N315" s="5"/>
      <c r="O315" s="5"/>
      <c r="P315" s="5"/>
      <c r="Q315" s="5"/>
      <c r="R315" s="5"/>
      <c r="S315" s="5"/>
      <c r="T315" s="5"/>
      <c r="U315" s="5"/>
      <c r="V315" s="5"/>
      <c r="W315" s="5"/>
      <c r="X315" s="5"/>
      <c r="Y315" s="5"/>
    </row>
    <row r="316" s="11" customFormat="1" ht="13" spans="1:25">
      <c r="A316" s="26" t="s">
        <v>1758</v>
      </c>
      <c r="B316" s="27" t="s">
        <v>1759</v>
      </c>
      <c r="C316" s="28" t="s">
        <v>1613</v>
      </c>
      <c r="D316" s="28" t="s">
        <v>1760</v>
      </c>
      <c r="E316" s="28" t="s">
        <v>1761</v>
      </c>
      <c r="F316" s="28" t="s">
        <v>1616</v>
      </c>
      <c r="G316" s="27" t="s">
        <v>55</v>
      </c>
      <c r="H316" s="28" t="s">
        <v>1762</v>
      </c>
      <c r="I316" s="27" t="s">
        <v>1763</v>
      </c>
      <c r="J316" s="28" t="s">
        <v>22</v>
      </c>
      <c r="K316" s="28" t="s">
        <v>508</v>
      </c>
      <c r="L316" s="29" t="s">
        <v>38</v>
      </c>
      <c r="M316" s="28" t="s">
        <v>25</v>
      </c>
      <c r="N316" s="5"/>
      <c r="O316" s="5"/>
      <c r="P316" s="5"/>
      <c r="Q316" s="5"/>
      <c r="R316" s="5"/>
      <c r="S316" s="5"/>
      <c r="T316" s="5"/>
      <c r="U316" s="5"/>
      <c r="V316" s="5"/>
      <c r="W316" s="5"/>
      <c r="X316" s="5"/>
      <c r="Y316" s="5"/>
    </row>
    <row r="317" s="11" customFormat="1" ht="13" spans="1:25">
      <c r="A317" s="26" t="s">
        <v>1764</v>
      </c>
      <c r="B317" s="27" t="s">
        <v>1765</v>
      </c>
      <c r="C317" s="28" t="s">
        <v>1613</v>
      </c>
      <c r="D317" s="28" t="s">
        <v>1766</v>
      </c>
      <c r="E317" s="28" t="s">
        <v>1767</v>
      </c>
      <c r="F317" s="28" t="s">
        <v>1616</v>
      </c>
      <c r="G317" s="27" t="s">
        <v>55</v>
      </c>
      <c r="H317" s="28" t="s">
        <v>1768</v>
      </c>
      <c r="I317" s="27" t="s">
        <v>1769</v>
      </c>
      <c r="J317" s="28" t="s">
        <v>22</v>
      </c>
      <c r="K317" s="28" t="s">
        <v>508</v>
      </c>
      <c r="L317" s="29" t="s">
        <v>38</v>
      </c>
      <c r="M317" s="28" t="s">
        <v>25</v>
      </c>
      <c r="N317" s="5"/>
      <c r="O317" s="5"/>
      <c r="P317" s="5"/>
      <c r="Q317" s="5"/>
      <c r="R317" s="5"/>
      <c r="S317" s="5"/>
      <c r="T317" s="5"/>
      <c r="U317" s="5"/>
      <c r="V317" s="5"/>
      <c r="W317" s="5"/>
      <c r="X317" s="5"/>
      <c r="Y317" s="5"/>
    </row>
    <row r="318" s="11" customFormat="1" ht="13" spans="1:25">
      <c r="A318" s="26" t="s">
        <v>1770</v>
      </c>
      <c r="B318" s="27" t="s">
        <v>1771</v>
      </c>
      <c r="C318" s="28" t="s">
        <v>1613</v>
      </c>
      <c r="D318" s="28" t="s">
        <v>1772</v>
      </c>
      <c r="E318" s="28" t="s">
        <v>1663</v>
      </c>
      <c r="F318" s="28" t="s">
        <v>1616</v>
      </c>
      <c r="G318" s="27" t="s">
        <v>55</v>
      </c>
      <c r="H318" s="28" t="s">
        <v>1773</v>
      </c>
      <c r="I318" s="27" t="s">
        <v>1774</v>
      </c>
      <c r="J318" s="28" t="s">
        <v>22</v>
      </c>
      <c r="K318" s="28" t="s">
        <v>508</v>
      </c>
      <c r="L318" s="29" t="s">
        <v>38</v>
      </c>
      <c r="M318" s="28" t="s">
        <v>25</v>
      </c>
      <c r="N318" s="5"/>
      <c r="O318" s="5"/>
      <c r="P318" s="5"/>
      <c r="Q318" s="5"/>
      <c r="R318" s="5"/>
      <c r="S318" s="5"/>
      <c r="T318" s="5"/>
      <c r="U318" s="5"/>
      <c r="V318" s="5"/>
      <c r="W318" s="5"/>
      <c r="X318" s="5"/>
      <c r="Y318" s="5"/>
    </row>
    <row r="319" s="11" customFormat="1" ht="13" spans="1:25">
      <c r="A319" s="26" t="s">
        <v>1775</v>
      </c>
      <c r="B319" s="27" t="s">
        <v>1776</v>
      </c>
      <c r="C319" s="28" t="s">
        <v>1613</v>
      </c>
      <c r="D319" s="28" t="s">
        <v>1777</v>
      </c>
      <c r="E319" s="28" t="s">
        <v>1698</v>
      </c>
      <c r="F319" s="28" t="s">
        <v>1616</v>
      </c>
      <c r="G319" s="27" t="s">
        <v>55</v>
      </c>
      <c r="H319" s="28" t="s">
        <v>1778</v>
      </c>
      <c r="I319" s="27" t="s">
        <v>1779</v>
      </c>
      <c r="J319" s="28" t="s">
        <v>22</v>
      </c>
      <c r="K319" s="28" t="s">
        <v>508</v>
      </c>
      <c r="L319" s="29" t="s">
        <v>38</v>
      </c>
      <c r="M319" s="28" t="s">
        <v>25</v>
      </c>
      <c r="N319" s="5"/>
      <c r="O319" s="5"/>
      <c r="P319" s="5"/>
      <c r="Q319" s="5"/>
      <c r="R319" s="5"/>
      <c r="S319" s="5"/>
      <c r="T319" s="5"/>
      <c r="U319" s="5"/>
      <c r="V319" s="5"/>
      <c r="W319" s="5"/>
      <c r="X319" s="5"/>
      <c r="Y319" s="5"/>
    </row>
    <row r="320" s="11" customFormat="1" ht="13" spans="1:25">
      <c r="A320" s="26" t="s">
        <v>1780</v>
      </c>
      <c r="B320" s="27" t="s">
        <v>1781</v>
      </c>
      <c r="C320" s="28" t="s">
        <v>1613</v>
      </c>
      <c r="D320" s="28" t="s">
        <v>1782</v>
      </c>
      <c r="E320" s="28" t="s">
        <v>1783</v>
      </c>
      <c r="F320" s="28" t="s">
        <v>1616</v>
      </c>
      <c r="G320" s="27" t="s">
        <v>55</v>
      </c>
      <c r="H320" s="28" t="s">
        <v>1784</v>
      </c>
      <c r="I320" s="27" t="s">
        <v>1785</v>
      </c>
      <c r="J320" s="28" t="s">
        <v>22</v>
      </c>
      <c r="K320" s="28" t="s">
        <v>508</v>
      </c>
      <c r="L320" s="29" t="s">
        <v>38</v>
      </c>
      <c r="M320" s="28" t="s">
        <v>25</v>
      </c>
      <c r="N320" s="5"/>
      <c r="O320" s="5"/>
      <c r="P320" s="5"/>
      <c r="Q320" s="5"/>
      <c r="R320" s="5"/>
      <c r="S320" s="5"/>
      <c r="T320" s="5"/>
      <c r="U320" s="5"/>
      <c r="V320" s="5"/>
      <c r="W320" s="5"/>
      <c r="X320" s="5"/>
      <c r="Y320" s="5"/>
    </row>
    <row r="321" s="11" customFormat="1" ht="13" spans="1:25">
      <c r="A321" s="26" t="s">
        <v>1786</v>
      </c>
      <c r="B321" s="27" t="s">
        <v>1787</v>
      </c>
      <c r="C321" s="28" t="s">
        <v>1613</v>
      </c>
      <c r="D321" s="28" t="s">
        <v>1788</v>
      </c>
      <c r="E321" s="28" t="s">
        <v>1698</v>
      </c>
      <c r="F321" s="28" t="s">
        <v>1789</v>
      </c>
      <c r="G321" s="27" t="s">
        <v>55</v>
      </c>
      <c r="H321" s="27" t="s">
        <v>1790</v>
      </c>
      <c r="I321" s="27" t="s">
        <v>1791</v>
      </c>
      <c r="J321" s="28" t="s">
        <v>22</v>
      </c>
      <c r="K321" s="28" t="s">
        <v>508</v>
      </c>
      <c r="L321" s="29" t="s">
        <v>24</v>
      </c>
      <c r="M321" s="28" t="s">
        <v>25</v>
      </c>
      <c r="N321" s="5"/>
      <c r="O321" s="5"/>
      <c r="P321" s="5"/>
      <c r="Q321" s="5"/>
      <c r="R321" s="5"/>
      <c r="S321" s="5"/>
      <c r="T321" s="5"/>
      <c r="U321" s="5"/>
      <c r="V321" s="5"/>
      <c r="W321" s="5"/>
      <c r="X321" s="5"/>
      <c r="Y321" s="5"/>
    </row>
    <row r="322" s="11" customFormat="1" ht="13" spans="1:25">
      <c r="A322" s="26" t="s">
        <v>1792</v>
      </c>
      <c r="B322" s="27" t="s">
        <v>1793</v>
      </c>
      <c r="C322" s="28" t="s">
        <v>1613</v>
      </c>
      <c r="D322" s="28" t="s">
        <v>1794</v>
      </c>
      <c r="E322" s="28" t="s">
        <v>1795</v>
      </c>
      <c r="F322" s="28" t="s">
        <v>1789</v>
      </c>
      <c r="G322" s="27" t="s">
        <v>55</v>
      </c>
      <c r="H322" s="28" t="s">
        <v>1796</v>
      </c>
      <c r="I322" s="27" t="s">
        <v>1797</v>
      </c>
      <c r="J322" s="28" t="s">
        <v>22</v>
      </c>
      <c r="K322" s="28" t="s">
        <v>508</v>
      </c>
      <c r="L322" s="29" t="s">
        <v>24</v>
      </c>
      <c r="M322" s="28" t="s">
        <v>25</v>
      </c>
      <c r="N322" s="5"/>
      <c r="O322" s="5"/>
      <c r="P322" s="5"/>
      <c r="Q322" s="5"/>
      <c r="R322" s="5"/>
      <c r="S322" s="5"/>
      <c r="T322" s="5"/>
      <c r="U322" s="5"/>
      <c r="V322" s="5"/>
      <c r="W322" s="5"/>
      <c r="X322" s="5"/>
      <c r="Y322" s="5"/>
    </row>
    <row r="323" s="11" customFormat="1" ht="13" spans="1:25">
      <c r="A323" s="26" t="s">
        <v>1798</v>
      </c>
      <c r="B323" s="27" t="s">
        <v>1799</v>
      </c>
      <c r="C323" s="28" t="s">
        <v>1613</v>
      </c>
      <c r="D323" s="28" t="s">
        <v>1800</v>
      </c>
      <c r="E323" s="28" t="s">
        <v>1698</v>
      </c>
      <c r="F323" s="28" t="s">
        <v>1789</v>
      </c>
      <c r="G323" s="27" t="s">
        <v>55</v>
      </c>
      <c r="H323" s="28" t="s">
        <v>1801</v>
      </c>
      <c r="I323" s="27" t="s">
        <v>1802</v>
      </c>
      <c r="J323" s="28" t="s">
        <v>22</v>
      </c>
      <c r="K323" s="28" t="s">
        <v>508</v>
      </c>
      <c r="L323" s="29" t="s">
        <v>24</v>
      </c>
      <c r="M323" s="28" t="s">
        <v>25</v>
      </c>
      <c r="N323" s="5"/>
      <c r="O323" s="5"/>
      <c r="P323" s="5"/>
      <c r="Q323" s="5"/>
      <c r="R323" s="5"/>
      <c r="S323" s="5"/>
      <c r="T323" s="5"/>
      <c r="U323" s="5"/>
      <c r="V323" s="5"/>
      <c r="W323" s="5"/>
      <c r="X323" s="5"/>
      <c r="Y323" s="5"/>
    </row>
    <row r="324" s="11" customFormat="1" ht="13" spans="1:25">
      <c r="A324" s="26" t="s">
        <v>1803</v>
      </c>
      <c r="B324" s="27" t="s">
        <v>1804</v>
      </c>
      <c r="C324" s="28" t="s">
        <v>1613</v>
      </c>
      <c r="D324" s="28" t="s">
        <v>1805</v>
      </c>
      <c r="E324" s="28" t="s">
        <v>1806</v>
      </c>
      <c r="F324" s="28" t="s">
        <v>1789</v>
      </c>
      <c r="G324" s="27" t="s">
        <v>55</v>
      </c>
      <c r="H324" s="28" t="s">
        <v>1807</v>
      </c>
      <c r="I324" s="27" t="s">
        <v>1808</v>
      </c>
      <c r="J324" s="28" t="s">
        <v>22</v>
      </c>
      <c r="K324" s="28" t="s">
        <v>508</v>
      </c>
      <c r="L324" s="29" t="s">
        <v>24</v>
      </c>
      <c r="M324" s="28" t="s">
        <v>25</v>
      </c>
      <c r="N324" s="5"/>
      <c r="O324" s="5"/>
      <c r="P324" s="5"/>
      <c r="Q324" s="5"/>
      <c r="R324" s="5"/>
      <c r="S324" s="5"/>
      <c r="T324" s="5"/>
      <c r="U324" s="5"/>
      <c r="V324" s="5"/>
      <c r="W324" s="5"/>
      <c r="X324" s="5"/>
      <c r="Y324" s="5"/>
    </row>
    <row r="325" s="11" customFormat="1" ht="13" spans="1:25">
      <c r="A325" s="26" t="s">
        <v>1809</v>
      </c>
      <c r="B325" s="52" t="s">
        <v>1810</v>
      </c>
      <c r="C325" s="50" t="s">
        <v>1811</v>
      </c>
      <c r="D325" s="50" t="s">
        <v>1812</v>
      </c>
      <c r="E325" s="50" t="s">
        <v>1813</v>
      </c>
      <c r="F325" s="50" t="s">
        <v>1814</v>
      </c>
      <c r="G325" s="54" t="s">
        <v>1815</v>
      </c>
      <c r="H325" s="50" t="s">
        <v>1816</v>
      </c>
      <c r="I325" s="52" t="s">
        <v>1817</v>
      </c>
      <c r="J325" s="50" t="s">
        <v>22</v>
      </c>
      <c r="K325" s="50" t="s">
        <v>23</v>
      </c>
      <c r="L325" s="67" t="s">
        <v>24</v>
      </c>
      <c r="M325" s="50" t="s">
        <v>25</v>
      </c>
      <c r="N325" s="5"/>
      <c r="O325" s="5"/>
      <c r="P325" s="5"/>
      <c r="Q325" s="5"/>
      <c r="R325" s="5"/>
      <c r="S325" s="5"/>
      <c r="T325" s="5"/>
      <c r="U325" s="5"/>
      <c r="V325" s="5"/>
      <c r="W325" s="5"/>
      <c r="X325" s="5"/>
      <c r="Y325" s="5"/>
    </row>
    <row r="326" s="11" customFormat="1" ht="13" spans="1:25">
      <c r="A326" s="26" t="s">
        <v>1818</v>
      </c>
      <c r="B326" s="54" t="s">
        <v>1819</v>
      </c>
      <c r="C326" s="68" t="s">
        <v>1811</v>
      </c>
      <c r="D326" s="68" t="s">
        <v>1820</v>
      </c>
      <c r="E326" s="68" t="s">
        <v>1821</v>
      </c>
      <c r="F326" s="68" t="s">
        <v>1814</v>
      </c>
      <c r="G326" s="54" t="s">
        <v>1815</v>
      </c>
      <c r="H326" s="68" t="s">
        <v>1822</v>
      </c>
      <c r="I326" s="54" t="s">
        <v>1823</v>
      </c>
      <c r="J326" s="68" t="s">
        <v>22</v>
      </c>
      <c r="K326" s="68" t="s">
        <v>23</v>
      </c>
      <c r="L326" s="69" t="s">
        <v>24</v>
      </c>
      <c r="M326" s="68" t="s">
        <v>25</v>
      </c>
      <c r="N326" s="5"/>
      <c r="O326" s="5"/>
      <c r="P326" s="5"/>
      <c r="Q326" s="5"/>
      <c r="R326" s="5"/>
      <c r="S326" s="5"/>
      <c r="T326" s="5"/>
      <c r="U326" s="5"/>
      <c r="V326" s="5"/>
      <c r="W326" s="5"/>
      <c r="X326" s="5"/>
      <c r="Y326" s="5"/>
    </row>
    <row r="327" s="11" customFormat="1" ht="13" spans="1:25">
      <c r="A327" s="26" t="s">
        <v>1824</v>
      </c>
      <c r="B327" s="70" t="s">
        <v>1825</v>
      </c>
      <c r="C327" s="71" t="s">
        <v>1811</v>
      </c>
      <c r="D327" s="71" t="s">
        <v>1826</v>
      </c>
      <c r="E327" s="71" t="s">
        <v>1827</v>
      </c>
      <c r="F327" s="71" t="s">
        <v>1814</v>
      </c>
      <c r="G327" s="54" t="s">
        <v>1815</v>
      </c>
      <c r="H327" s="54" t="s">
        <v>1828</v>
      </c>
      <c r="I327" s="70" t="s">
        <v>1829</v>
      </c>
      <c r="J327" s="71" t="s">
        <v>22</v>
      </c>
      <c r="K327" s="71" t="s">
        <v>23</v>
      </c>
      <c r="L327" s="72" t="s">
        <v>24</v>
      </c>
      <c r="M327" s="71" t="s">
        <v>25</v>
      </c>
      <c r="N327" s="5"/>
      <c r="O327" s="5"/>
      <c r="P327" s="5"/>
      <c r="Q327" s="5"/>
      <c r="R327" s="5"/>
      <c r="S327" s="5"/>
      <c r="T327" s="5"/>
      <c r="U327" s="5"/>
      <c r="V327" s="5"/>
      <c r="W327" s="5"/>
      <c r="X327" s="5"/>
      <c r="Y327" s="5"/>
    </row>
    <row r="328" s="11" customFormat="1" ht="13" spans="1:25">
      <c r="A328" s="26" t="s">
        <v>1830</v>
      </c>
      <c r="B328" s="70" t="s">
        <v>1831</v>
      </c>
      <c r="C328" s="71" t="s">
        <v>1811</v>
      </c>
      <c r="D328" s="71" t="s">
        <v>1832</v>
      </c>
      <c r="E328" s="71" t="s">
        <v>1813</v>
      </c>
      <c r="F328" s="71" t="s">
        <v>1814</v>
      </c>
      <c r="G328" s="54" t="s">
        <v>1815</v>
      </c>
      <c r="H328" s="68" t="s">
        <v>1833</v>
      </c>
      <c r="I328" s="70" t="s">
        <v>1834</v>
      </c>
      <c r="J328" s="71" t="s">
        <v>22</v>
      </c>
      <c r="K328" s="71" t="s">
        <v>23</v>
      </c>
      <c r="L328" s="72" t="s">
        <v>24</v>
      </c>
      <c r="M328" s="71" t="s">
        <v>25</v>
      </c>
      <c r="N328" s="5"/>
      <c r="O328" s="5"/>
      <c r="P328" s="5"/>
      <c r="Q328" s="5"/>
      <c r="R328" s="5"/>
      <c r="S328" s="5"/>
      <c r="T328" s="5"/>
      <c r="U328" s="5"/>
      <c r="V328" s="5"/>
      <c r="W328" s="5"/>
      <c r="X328" s="5"/>
      <c r="Y328" s="5"/>
    </row>
    <row r="329" s="11" customFormat="1" ht="13" spans="1:25">
      <c r="A329" s="26" t="s">
        <v>1835</v>
      </c>
      <c r="B329" s="70" t="s">
        <v>1836</v>
      </c>
      <c r="C329" s="71" t="s">
        <v>1811</v>
      </c>
      <c r="D329" s="71" t="s">
        <v>1837</v>
      </c>
      <c r="E329" s="71" t="s">
        <v>1838</v>
      </c>
      <c r="F329" s="71" t="s">
        <v>1814</v>
      </c>
      <c r="G329" s="54" t="s">
        <v>1815</v>
      </c>
      <c r="H329" s="68" t="s">
        <v>1839</v>
      </c>
      <c r="I329" s="70" t="s">
        <v>1840</v>
      </c>
      <c r="J329" s="71" t="s">
        <v>22</v>
      </c>
      <c r="K329" s="71" t="s">
        <v>23</v>
      </c>
      <c r="L329" s="72" t="s">
        <v>24</v>
      </c>
      <c r="M329" s="71" t="s">
        <v>25</v>
      </c>
      <c r="N329" s="5"/>
      <c r="O329" s="5"/>
      <c r="P329" s="5"/>
      <c r="Q329" s="5"/>
      <c r="R329" s="5"/>
      <c r="S329" s="5"/>
      <c r="T329" s="5"/>
      <c r="U329" s="5"/>
      <c r="V329" s="5"/>
      <c r="W329" s="5"/>
      <c r="X329" s="5"/>
      <c r="Y329" s="5"/>
    </row>
    <row r="330" s="11" customFormat="1" ht="13" spans="1:25">
      <c r="A330" s="26" t="s">
        <v>1841</v>
      </c>
      <c r="B330" s="70" t="s">
        <v>1842</v>
      </c>
      <c r="C330" s="71" t="s">
        <v>1811</v>
      </c>
      <c r="D330" s="71" t="s">
        <v>1843</v>
      </c>
      <c r="E330" s="71" t="s">
        <v>1844</v>
      </c>
      <c r="F330" s="71" t="s">
        <v>1814</v>
      </c>
      <c r="G330" s="54" t="s">
        <v>1815</v>
      </c>
      <c r="H330" s="68" t="s">
        <v>1845</v>
      </c>
      <c r="I330" s="70" t="s">
        <v>1846</v>
      </c>
      <c r="J330" s="71" t="s">
        <v>22</v>
      </c>
      <c r="K330" s="71" t="s">
        <v>23</v>
      </c>
      <c r="L330" s="72" t="s">
        <v>24</v>
      </c>
      <c r="M330" s="71" t="s">
        <v>25</v>
      </c>
      <c r="N330" s="5"/>
      <c r="O330" s="5"/>
      <c r="P330" s="5"/>
      <c r="Q330" s="5"/>
      <c r="R330" s="5"/>
      <c r="S330" s="5"/>
      <c r="T330" s="5"/>
      <c r="U330" s="5"/>
      <c r="V330" s="5"/>
      <c r="W330" s="5"/>
      <c r="X330" s="5"/>
      <c r="Y330" s="5"/>
    </row>
    <row r="331" s="11" customFormat="1" ht="13" spans="1:25">
      <c r="A331" s="26" t="s">
        <v>1847</v>
      </c>
      <c r="B331" s="59" t="s">
        <v>1848</v>
      </c>
      <c r="C331" s="56" t="s">
        <v>1811</v>
      </c>
      <c r="D331" s="56" t="s">
        <v>1849</v>
      </c>
      <c r="E331" s="56" t="s">
        <v>1850</v>
      </c>
      <c r="F331" s="56" t="s">
        <v>1851</v>
      </c>
      <c r="G331" s="58" t="s">
        <v>1109</v>
      </c>
      <c r="H331" s="58" t="s">
        <v>1852</v>
      </c>
      <c r="I331" s="59" t="s">
        <v>1853</v>
      </c>
      <c r="J331" s="56" t="s">
        <v>22</v>
      </c>
      <c r="K331" s="56" t="s">
        <v>23</v>
      </c>
      <c r="L331" s="60" t="s">
        <v>24</v>
      </c>
      <c r="M331" s="56" t="s">
        <v>25</v>
      </c>
      <c r="N331" s="5"/>
      <c r="O331" s="5"/>
      <c r="P331" s="5"/>
      <c r="Q331" s="5"/>
      <c r="R331" s="5"/>
      <c r="S331" s="5"/>
      <c r="T331" s="5"/>
      <c r="U331" s="5"/>
      <c r="V331" s="5"/>
      <c r="W331" s="5"/>
      <c r="X331" s="5"/>
      <c r="Y331" s="5"/>
    </row>
    <row r="332" s="11" customFormat="1" ht="13" spans="1:25">
      <c r="A332" s="26" t="s">
        <v>1854</v>
      </c>
      <c r="B332" s="59" t="s">
        <v>1855</v>
      </c>
      <c r="C332" s="56" t="s">
        <v>1811</v>
      </c>
      <c r="D332" s="56" t="s">
        <v>1856</v>
      </c>
      <c r="E332" s="56" t="s">
        <v>1857</v>
      </c>
      <c r="F332" s="56" t="s">
        <v>1851</v>
      </c>
      <c r="G332" s="58" t="s">
        <v>1109</v>
      </c>
      <c r="H332" s="57" t="s">
        <v>1858</v>
      </c>
      <c r="I332" s="59" t="s">
        <v>1859</v>
      </c>
      <c r="J332" s="56" t="s">
        <v>22</v>
      </c>
      <c r="K332" s="56" t="s">
        <v>23</v>
      </c>
      <c r="L332" s="60" t="s">
        <v>38</v>
      </c>
      <c r="M332" s="56" t="s">
        <v>25</v>
      </c>
      <c r="N332" s="5"/>
      <c r="O332" s="5"/>
      <c r="P332" s="5"/>
      <c r="Q332" s="5"/>
      <c r="R332" s="5"/>
      <c r="S332" s="5"/>
      <c r="T332" s="5"/>
      <c r="U332" s="5"/>
      <c r="V332" s="5"/>
      <c r="W332" s="5"/>
      <c r="X332" s="5"/>
      <c r="Y332" s="5"/>
    </row>
    <row r="333" s="11" customFormat="1" ht="13" spans="1:25">
      <c r="A333" s="26" t="s">
        <v>1860</v>
      </c>
      <c r="B333" s="59" t="s">
        <v>1861</v>
      </c>
      <c r="C333" s="56" t="s">
        <v>1811</v>
      </c>
      <c r="D333" s="56" t="s">
        <v>1862</v>
      </c>
      <c r="E333" s="56" t="s">
        <v>1857</v>
      </c>
      <c r="F333" s="56" t="s">
        <v>1851</v>
      </c>
      <c r="G333" s="58" t="s">
        <v>1109</v>
      </c>
      <c r="H333" s="57" t="s">
        <v>1863</v>
      </c>
      <c r="I333" s="59" t="s">
        <v>1864</v>
      </c>
      <c r="J333" s="56" t="s">
        <v>22</v>
      </c>
      <c r="K333" s="56" t="s">
        <v>23</v>
      </c>
      <c r="L333" s="60" t="s">
        <v>24</v>
      </c>
      <c r="M333" s="56" t="s">
        <v>25</v>
      </c>
      <c r="N333" s="5"/>
      <c r="O333" s="5"/>
      <c r="P333" s="5"/>
      <c r="Q333" s="5"/>
      <c r="R333" s="5"/>
      <c r="S333" s="5"/>
      <c r="T333" s="5"/>
      <c r="U333" s="5"/>
      <c r="V333" s="5"/>
      <c r="W333" s="5"/>
      <c r="X333" s="5"/>
      <c r="Y333" s="5"/>
    </row>
    <row r="334" s="11" customFormat="1" ht="13" spans="1:25">
      <c r="A334" s="26" t="s">
        <v>1865</v>
      </c>
      <c r="B334" s="63" t="s">
        <v>1866</v>
      </c>
      <c r="C334" s="62" t="s">
        <v>1811</v>
      </c>
      <c r="D334" s="62" t="s">
        <v>1867</v>
      </c>
      <c r="E334" s="62" t="s">
        <v>1850</v>
      </c>
      <c r="F334" s="62" t="s">
        <v>1851</v>
      </c>
      <c r="G334" s="73" t="s">
        <v>1202</v>
      </c>
      <c r="H334" s="37" t="s">
        <v>1868</v>
      </c>
      <c r="I334" s="63" t="s">
        <v>1869</v>
      </c>
      <c r="J334" s="62" t="s">
        <v>22</v>
      </c>
      <c r="K334" s="62" t="s">
        <v>23</v>
      </c>
      <c r="L334" s="74" t="s">
        <v>24</v>
      </c>
      <c r="M334" s="56" t="s">
        <v>25</v>
      </c>
      <c r="N334" s="5"/>
      <c r="O334" s="5"/>
      <c r="P334" s="5"/>
      <c r="Q334" s="5"/>
      <c r="R334" s="5"/>
      <c r="S334" s="5"/>
      <c r="T334" s="5"/>
      <c r="U334" s="5"/>
      <c r="V334" s="5"/>
      <c r="W334" s="5"/>
      <c r="X334" s="5"/>
      <c r="Y334" s="5"/>
    </row>
    <row r="335" s="11" customFormat="1" ht="13" spans="1:25">
      <c r="A335" s="26" t="s">
        <v>1870</v>
      </c>
      <c r="B335" s="75" t="s">
        <v>1871</v>
      </c>
      <c r="C335" s="76" t="s">
        <v>1811</v>
      </c>
      <c r="D335" s="76" t="s">
        <v>1872</v>
      </c>
      <c r="E335" s="76" t="s">
        <v>1850</v>
      </c>
      <c r="F335" s="76" t="s">
        <v>1873</v>
      </c>
      <c r="G335" s="61" t="s">
        <v>1815</v>
      </c>
      <c r="H335" s="64" t="s">
        <v>1874</v>
      </c>
      <c r="I335" s="70" t="s">
        <v>1875</v>
      </c>
      <c r="J335" s="76" t="s">
        <v>22</v>
      </c>
      <c r="K335" s="71" t="s">
        <v>23</v>
      </c>
      <c r="L335" s="74" t="s">
        <v>38</v>
      </c>
      <c r="M335" s="71" t="s">
        <v>25</v>
      </c>
      <c r="N335" s="5"/>
      <c r="O335" s="5"/>
      <c r="P335" s="5"/>
      <c r="Q335" s="5"/>
      <c r="R335" s="5"/>
      <c r="S335" s="5"/>
      <c r="T335" s="5"/>
      <c r="U335" s="5"/>
      <c r="V335" s="5"/>
      <c r="W335" s="5"/>
      <c r="X335" s="5"/>
      <c r="Y335" s="5"/>
    </row>
    <row r="336" s="11" customFormat="1" ht="13" spans="1:25">
      <c r="A336" s="26" t="s">
        <v>1876</v>
      </c>
      <c r="B336" s="70" t="s">
        <v>1877</v>
      </c>
      <c r="C336" s="71" t="s">
        <v>1811</v>
      </c>
      <c r="D336" s="71" t="s">
        <v>1878</v>
      </c>
      <c r="E336" s="71" t="s">
        <v>1857</v>
      </c>
      <c r="F336" s="71" t="s">
        <v>1873</v>
      </c>
      <c r="G336" s="54" t="s">
        <v>1815</v>
      </c>
      <c r="H336" s="68" t="s">
        <v>1879</v>
      </c>
      <c r="I336" s="70" t="s">
        <v>1880</v>
      </c>
      <c r="J336" s="71" t="s">
        <v>22</v>
      </c>
      <c r="K336" s="47" t="s">
        <v>23</v>
      </c>
      <c r="L336" s="51" t="s">
        <v>38</v>
      </c>
      <c r="M336" s="47" t="s">
        <v>25</v>
      </c>
      <c r="N336" s="3"/>
      <c r="O336" s="3"/>
      <c r="P336" s="3"/>
      <c r="Q336" s="3"/>
      <c r="R336" s="3"/>
      <c r="S336" s="3"/>
      <c r="T336" s="3"/>
      <c r="U336" s="3"/>
      <c r="V336" s="3"/>
      <c r="W336" s="3"/>
      <c r="X336" s="3"/>
      <c r="Y336" s="3"/>
    </row>
    <row r="337" s="11" customFormat="1" ht="13" spans="1:25">
      <c r="A337" s="26" t="s">
        <v>1881</v>
      </c>
      <c r="B337" s="63" t="s">
        <v>1882</v>
      </c>
      <c r="C337" s="62" t="s">
        <v>1811</v>
      </c>
      <c r="D337" s="62" t="s">
        <v>1883</v>
      </c>
      <c r="E337" s="62" t="s">
        <v>1884</v>
      </c>
      <c r="F337" s="62" t="s">
        <v>1885</v>
      </c>
      <c r="G337" s="73" t="s">
        <v>1202</v>
      </c>
      <c r="H337" s="77" t="s">
        <v>1886</v>
      </c>
      <c r="I337" s="63" t="s">
        <v>1887</v>
      </c>
      <c r="J337" s="62" t="s">
        <v>22</v>
      </c>
      <c r="K337" s="62" t="s">
        <v>23</v>
      </c>
      <c r="L337" s="74" t="s">
        <v>38</v>
      </c>
      <c r="M337" s="62" t="s">
        <v>25</v>
      </c>
      <c r="N337" s="10"/>
      <c r="O337" s="10"/>
      <c r="P337" s="10"/>
      <c r="Q337" s="10"/>
      <c r="R337" s="10"/>
      <c r="S337" s="10"/>
      <c r="T337" s="10"/>
      <c r="U337" s="10"/>
      <c r="V337" s="10"/>
      <c r="W337" s="10"/>
      <c r="X337" s="10"/>
      <c r="Y337" s="10"/>
    </row>
    <row r="338" s="11" customFormat="1" ht="13" spans="1:25">
      <c r="A338" s="26" t="s">
        <v>1888</v>
      </c>
      <c r="B338" s="63" t="s">
        <v>1889</v>
      </c>
      <c r="C338" s="62" t="s">
        <v>1811</v>
      </c>
      <c r="D338" s="62" t="s">
        <v>1890</v>
      </c>
      <c r="E338" s="62" t="s">
        <v>1891</v>
      </c>
      <c r="F338" s="62" t="s">
        <v>1885</v>
      </c>
      <c r="G338" s="73" t="s">
        <v>1202</v>
      </c>
      <c r="H338" s="77" t="s">
        <v>1892</v>
      </c>
      <c r="I338" s="63" t="s">
        <v>1893</v>
      </c>
      <c r="J338" s="62" t="s">
        <v>22</v>
      </c>
      <c r="K338" s="62" t="s">
        <v>23</v>
      </c>
      <c r="L338" s="74" t="s">
        <v>38</v>
      </c>
      <c r="M338" s="62" t="s">
        <v>25</v>
      </c>
      <c r="N338" s="10"/>
      <c r="O338" s="10"/>
      <c r="P338" s="10"/>
      <c r="Q338" s="10"/>
      <c r="R338" s="10"/>
      <c r="S338" s="10"/>
      <c r="T338" s="10"/>
      <c r="U338" s="10"/>
      <c r="V338" s="10"/>
      <c r="W338" s="10"/>
      <c r="X338" s="10"/>
      <c r="Y338" s="10"/>
    </row>
    <row r="339" s="11" customFormat="1" ht="26" spans="1:25">
      <c r="A339" s="26" t="s">
        <v>1894</v>
      </c>
      <c r="B339" s="63" t="s">
        <v>1895</v>
      </c>
      <c r="C339" s="62" t="s">
        <v>1811</v>
      </c>
      <c r="D339" s="62" t="s">
        <v>1896</v>
      </c>
      <c r="E339" s="77" t="s">
        <v>1897</v>
      </c>
      <c r="F339" s="62" t="s">
        <v>1885</v>
      </c>
      <c r="G339" s="37" t="s">
        <v>19</v>
      </c>
      <c r="H339" s="77" t="s">
        <v>1898</v>
      </c>
      <c r="I339" s="37" t="s">
        <v>1899</v>
      </c>
      <c r="J339" s="62" t="s">
        <v>22</v>
      </c>
      <c r="K339" s="62" t="s">
        <v>23</v>
      </c>
      <c r="L339" s="74" t="s">
        <v>38</v>
      </c>
      <c r="M339" s="28" t="s">
        <v>25</v>
      </c>
      <c r="N339" s="4"/>
      <c r="O339" s="4"/>
      <c r="P339" s="4"/>
      <c r="Q339" s="4"/>
      <c r="R339" s="4"/>
      <c r="S339" s="4"/>
      <c r="T339" s="4"/>
      <c r="U339" s="4"/>
      <c r="V339" s="4"/>
      <c r="W339" s="4"/>
      <c r="X339" s="4"/>
      <c r="Y339" s="4"/>
    </row>
    <row r="340" s="11" customFormat="1" ht="13" spans="1:25">
      <c r="A340" s="26" t="s">
        <v>1900</v>
      </c>
      <c r="B340" s="52" t="s">
        <v>1901</v>
      </c>
      <c r="C340" s="50" t="s">
        <v>1811</v>
      </c>
      <c r="D340" s="50" t="s">
        <v>1902</v>
      </c>
      <c r="E340" s="50" t="s">
        <v>1903</v>
      </c>
      <c r="F340" s="50" t="s">
        <v>1904</v>
      </c>
      <c r="G340" s="49" t="s">
        <v>1202</v>
      </c>
      <c r="H340" s="68" t="s">
        <v>1905</v>
      </c>
      <c r="I340" s="54" t="s">
        <v>1906</v>
      </c>
      <c r="J340" s="50" t="s">
        <v>22</v>
      </c>
      <c r="K340" s="50" t="s">
        <v>23</v>
      </c>
      <c r="L340" s="67" t="s">
        <v>38</v>
      </c>
      <c r="M340" s="50" t="s">
        <v>25</v>
      </c>
      <c r="N340" s="4"/>
      <c r="O340" s="4"/>
      <c r="P340" s="4"/>
      <c r="Q340" s="4"/>
      <c r="R340" s="4"/>
      <c r="S340" s="4"/>
      <c r="T340" s="4"/>
      <c r="U340" s="4"/>
      <c r="V340" s="4"/>
      <c r="W340" s="4"/>
      <c r="X340" s="4"/>
      <c r="Y340" s="4"/>
    </row>
    <row r="341" s="11" customFormat="1" ht="13" spans="1:25">
      <c r="A341" s="26" t="s">
        <v>1907</v>
      </c>
      <c r="B341" s="26" t="s">
        <v>1908</v>
      </c>
      <c r="C341" s="47" t="s">
        <v>1811</v>
      </c>
      <c r="D341" s="47" t="s">
        <v>1909</v>
      </c>
      <c r="E341" s="47" t="s">
        <v>1910</v>
      </c>
      <c r="F341" s="47" t="s">
        <v>1911</v>
      </c>
      <c r="G341" s="49" t="s">
        <v>1202</v>
      </c>
      <c r="H341" s="50" t="s">
        <v>1912</v>
      </c>
      <c r="I341" s="26" t="s">
        <v>1913</v>
      </c>
      <c r="J341" s="47" t="s">
        <v>22</v>
      </c>
      <c r="K341" s="47" t="s">
        <v>23</v>
      </c>
      <c r="L341" s="51" t="s">
        <v>24</v>
      </c>
      <c r="M341" s="47" t="s">
        <v>25</v>
      </c>
      <c r="N341" s="4"/>
      <c r="O341" s="4"/>
      <c r="P341" s="4"/>
      <c r="Q341" s="4"/>
      <c r="R341" s="4"/>
      <c r="S341" s="4"/>
      <c r="T341" s="4"/>
      <c r="U341" s="4"/>
      <c r="V341" s="4"/>
      <c r="W341" s="4"/>
      <c r="X341" s="4"/>
      <c r="Y341" s="4"/>
    </row>
    <row r="342" s="11" customFormat="1" ht="13" spans="1:25">
      <c r="A342" s="26" t="s">
        <v>1914</v>
      </c>
      <c r="B342" s="26" t="s">
        <v>1915</v>
      </c>
      <c r="C342" s="47" t="s">
        <v>1811</v>
      </c>
      <c r="D342" s="47" t="s">
        <v>1916</v>
      </c>
      <c r="E342" s="47" t="s">
        <v>1917</v>
      </c>
      <c r="F342" s="47" t="s">
        <v>1911</v>
      </c>
      <c r="G342" s="26" t="s">
        <v>19</v>
      </c>
      <c r="H342" s="50" t="s">
        <v>1918</v>
      </c>
      <c r="I342" s="26" t="s">
        <v>1919</v>
      </c>
      <c r="J342" s="47" t="s">
        <v>22</v>
      </c>
      <c r="K342" s="47" t="s">
        <v>23</v>
      </c>
      <c r="L342" s="51" t="s">
        <v>24</v>
      </c>
      <c r="M342" s="47" t="s">
        <v>25</v>
      </c>
      <c r="N342" s="4"/>
      <c r="O342" s="4"/>
      <c r="P342" s="4"/>
      <c r="Q342" s="4"/>
      <c r="R342" s="4"/>
      <c r="S342" s="4"/>
      <c r="T342" s="4"/>
      <c r="U342" s="4"/>
      <c r="V342" s="4"/>
      <c r="W342" s="4"/>
      <c r="X342" s="4"/>
      <c r="Y342" s="4"/>
    </row>
    <row r="343" s="11" customFormat="1" ht="13" spans="1:25">
      <c r="A343" s="26" t="s">
        <v>1920</v>
      </c>
      <c r="B343" s="58" t="s">
        <v>1921</v>
      </c>
      <c r="C343" s="56" t="s">
        <v>1811</v>
      </c>
      <c r="D343" s="56" t="s">
        <v>1922</v>
      </c>
      <c r="E343" s="56" t="s">
        <v>1923</v>
      </c>
      <c r="F343" s="56" t="s">
        <v>1924</v>
      </c>
      <c r="G343" s="58" t="s">
        <v>1109</v>
      </c>
      <c r="H343" s="57" t="s">
        <v>1925</v>
      </c>
      <c r="I343" s="58" t="s">
        <v>1926</v>
      </c>
      <c r="J343" s="57" t="s">
        <v>22</v>
      </c>
      <c r="K343" s="56" t="s">
        <v>23</v>
      </c>
      <c r="L343" s="60" t="s">
        <v>24</v>
      </c>
      <c r="M343" s="56" t="s">
        <v>25</v>
      </c>
      <c r="N343" s="4"/>
      <c r="O343" s="4"/>
      <c r="P343" s="4"/>
      <c r="Q343" s="4"/>
      <c r="R343" s="4"/>
      <c r="S343" s="4"/>
      <c r="T343" s="4"/>
      <c r="U343" s="4"/>
      <c r="V343" s="4"/>
      <c r="W343" s="4"/>
      <c r="X343" s="4"/>
      <c r="Y343" s="4"/>
    </row>
    <row r="344" s="11" customFormat="1" ht="13" spans="1:25">
      <c r="A344" s="26" t="s">
        <v>1927</v>
      </c>
      <c r="B344" s="58" t="s">
        <v>1928</v>
      </c>
      <c r="C344" s="57" t="s">
        <v>1811</v>
      </c>
      <c r="D344" s="57" t="s">
        <v>1929</v>
      </c>
      <c r="E344" s="57" t="s">
        <v>1930</v>
      </c>
      <c r="F344" s="57" t="s">
        <v>1924</v>
      </c>
      <c r="G344" s="58" t="s">
        <v>1109</v>
      </c>
      <c r="H344" s="57" t="s">
        <v>1931</v>
      </c>
      <c r="I344" s="58" t="s">
        <v>1932</v>
      </c>
      <c r="J344" s="57" t="s">
        <v>22</v>
      </c>
      <c r="K344" s="57" t="s">
        <v>23</v>
      </c>
      <c r="L344" s="78" t="s">
        <v>24</v>
      </c>
      <c r="M344" s="56" t="s">
        <v>25</v>
      </c>
      <c r="N344" s="4"/>
      <c r="O344" s="4"/>
      <c r="P344" s="4"/>
      <c r="Q344" s="4"/>
      <c r="R344" s="4"/>
      <c r="S344" s="4"/>
      <c r="T344" s="4"/>
      <c r="U344" s="4"/>
      <c r="V344" s="4"/>
      <c r="W344" s="4"/>
      <c r="X344" s="4"/>
      <c r="Y344" s="4"/>
    </row>
    <row r="345" s="11" customFormat="1" ht="13" spans="1:25">
      <c r="A345" s="26" t="s">
        <v>1933</v>
      </c>
      <c r="B345" s="58" t="s">
        <v>1934</v>
      </c>
      <c r="C345" s="57" t="s">
        <v>1811</v>
      </c>
      <c r="D345" s="57" t="s">
        <v>1935</v>
      </c>
      <c r="E345" s="57" t="s">
        <v>1923</v>
      </c>
      <c r="F345" s="57" t="s">
        <v>1924</v>
      </c>
      <c r="G345" s="58" t="s">
        <v>1109</v>
      </c>
      <c r="H345" s="57" t="s">
        <v>1936</v>
      </c>
      <c r="I345" s="58" t="s">
        <v>1937</v>
      </c>
      <c r="J345" s="57" t="s">
        <v>22</v>
      </c>
      <c r="K345" s="57" t="s">
        <v>23</v>
      </c>
      <c r="L345" s="78" t="s">
        <v>24</v>
      </c>
      <c r="M345" s="56" t="s">
        <v>25</v>
      </c>
      <c r="N345" s="4"/>
      <c r="O345" s="4"/>
      <c r="P345" s="4"/>
      <c r="Q345" s="4"/>
      <c r="R345" s="4"/>
      <c r="S345" s="4"/>
      <c r="T345" s="4"/>
      <c r="U345" s="4"/>
      <c r="V345" s="4"/>
      <c r="W345" s="4"/>
      <c r="X345" s="4"/>
      <c r="Y345" s="4"/>
    </row>
    <row r="346" s="11" customFormat="1" ht="13" spans="1:25">
      <c r="A346" s="26" t="s">
        <v>1938</v>
      </c>
      <c r="B346" s="58" t="s">
        <v>1939</v>
      </c>
      <c r="C346" s="57" t="s">
        <v>1811</v>
      </c>
      <c r="D346" s="57" t="s">
        <v>1940</v>
      </c>
      <c r="E346" s="57" t="s">
        <v>1941</v>
      </c>
      <c r="F346" s="57" t="s">
        <v>1924</v>
      </c>
      <c r="G346" s="58" t="s">
        <v>1109</v>
      </c>
      <c r="H346" s="57" t="s">
        <v>1942</v>
      </c>
      <c r="I346" s="58" t="s">
        <v>1943</v>
      </c>
      <c r="J346" s="57" t="s">
        <v>22</v>
      </c>
      <c r="K346" s="57" t="s">
        <v>23</v>
      </c>
      <c r="L346" s="78" t="s">
        <v>24</v>
      </c>
      <c r="M346" s="57" t="s">
        <v>25</v>
      </c>
      <c r="N346" s="4"/>
      <c r="O346" s="4"/>
      <c r="P346" s="4"/>
      <c r="Q346" s="4"/>
      <c r="R346" s="4"/>
      <c r="S346" s="4"/>
      <c r="T346" s="4"/>
      <c r="U346" s="4"/>
      <c r="V346" s="4"/>
      <c r="W346" s="4"/>
      <c r="X346" s="4"/>
      <c r="Y346" s="4"/>
    </row>
    <row r="347" s="11" customFormat="1" ht="13" spans="1:25">
      <c r="A347" s="26" t="s">
        <v>1944</v>
      </c>
      <c r="B347" s="79">
        <v>1032012309106</v>
      </c>
      <c r="C347" s="80" t="s">
        <v>1811</v>
      </c>
      <c r="D347" s="80" t="s">
        <v>1945</v>
      </c>
      <c r="E347" s="80" t="s">
        <v>1923</v>
      </c>
      <c r="F347" s="80" t="s">
        <v>1924</v>
      </c>
      <c r="G347" s="53" t="s">
        <v>1109</v>
      </c>
      <c r="H347" s="80" t="s">
        <v>1946</v>
      </c>
      <c r="I347" s="53" t="s">
        <v>1947</v>
      </c>
      <c r="J347" s="80" t="s">
        <v>22</v>
      </c>
      <c r="K347" s="80" t="s">
        <v>23</v>
      </c>
      <c r="L347" s="81" t="s">
        <v>24</v>
      </c>
      <c r="M347" s="48" t="s">
        <v>25</v>
      </c>
      <c r="N347" s="4"/>
      <c r="O347" s="4"/>
      <c r="P347" s="4"/>
      <c r="Q347" s="4"/>
      <c r="R347" s="4"/>
      <c r="S347" s="4"/>
      <c r="T347" s="4"/>
      <c r="U347" s="4"/>
      <c r="V347" s="4"/>
      <c r="W347" s="4"/>
      <c r="X347" s="4"/>
      <c r="Y347" s="4"/>
    </row>
    <row r="348" s="11" customFormat="1" ht="13" spans="1:25">
      <c r="A348" s="26" t="s">
        <v>1948</v>
      </c>
      <c r="B348" s="58" t="s">
        <v>1949</v>
      </c>
      <c r="C348" s="57" t="s">
        <v>1811</v>
      </c>
      <c r="D348" s="57" t="s">
        <v>1950</v>
      </c>
      <c r="E348" s="57" t="s">
        <v>1951</v>
      </c>
      <c r="F348" s="57" t="s">
        <v>1904</v>
      </c>
      <c r="G348" s="58" t="s">
        <v>1059</v>
      </c>
      <c r="H348" s="82" t="s">
        <v>1952</v>
      </c>
      <c r="I348" s="58" t="s">
        <v>1953</v>
      </c>
      <c r="J348" s="57" t="s">
        <v>22</v>
      </c>
      <c r="K348" s="57" t="s">
        <v>23</v>
      </c>
      <c r="L348" s="78" t="s">
        <v>38</v>
      </c>
      <c r="M348" s="57" t="s">
        <v>25</v>
      </c>
      <c r="N348" s="4"/>
      <c r="O348" s="4"/>
      <c r="P348" s="4"/>
      <c r="Q348" s="4"/>
      <c r="R348" s="4"/>
      <c r="S348" s="4"/>
      <c r="T348" s="4"/>
      <c r="U348" s="4"/>
      <c r="V348" s="4"/>
      <c r="W348" s="4"/>
      <c r="X348" s="4"/>
      <c r="Y348" s="4"/>
    </row>
    <row r="349" s="11" customFormat="1" ht="13" spans="1:25">
      <c r="A349" s="26" t="s">
        <v>1954</v>
      </c>
      <c r="B349" s="59" t="s">
        <v>1955</v>
      </c>
      <c r="C349" s="56" t="s">
        <v>1811</v>
      </c>
      <c r="D349" s="56" t="s">
        <v>1956</v>
      </c>
      <c r="E349" s="56" t="s">
        <v>1857</v>
      </c>
      <c r="F349" s="56" t="s">
        <v>1851</v>
      </c>
      <c r="G349" s="58" t="s">
        <v>1059</v>
      </c>
      <c r="H349" s="57" t="s">
        <v>1957</v>
      </c>
      <c r="I349" s="59" t="s">
        <v>1958</v>
      </c>
      <c r="J349" s="56" t="s">
        <v>22</v>
      </c>
      <c r="K349" s="56" t="s">
        <v>23</v>
      </c>
      <c r="L349" s="60" t="s">
        <v>24</v>
      </c>
      <c r="M349" s="56" t="s">
        <v>25</v>
      </c>
      <c r="N349" s="4"/>
      <c r="O349" s="4"/>
      <c r="P349" s="4"/>
      <c r="Q349" s="4"/>
      <c r="R349" s="4"/>
      <c r="S349" s="4"/>
      <c r="T349" s="4"/>
      <c r="U349" s="4"/>
      <c r="V349" s="4"/>
      <c r="W349" s="4"/>
      <c r="X349" s="4"/>
      <c r="Y349" s="4"/>
    </row>
    <row r="350" s="11" customFormat="1" ht="13" spans="1:25">
      <c r="A350" s="26" t="s">
        <v>1959</v>
      </c>
      <c r="B350" s="59" t="s">
        <v>1960</v>
      </c>
      <c r="C350" s="56" t="s">
        <v>1811</v>
      </c>
      <c r="D350" s="56" t="s">
        <v>1961</v>
      </c>
      <c r="E350" s="56" t="s">
        <v>1857</v>
      </c>
      <c r="F350" s="56" t="s">
        <v>1873</v>
      </c>
      <c r="G350" s="58" t="s">
        <v>1059</v>
      </c>
      <c r="H350" s="57" t="s">
        <v>1962</v>
      </c>
      <c r="I350" s="59" t="s">
        <v>1963</v>
      </c>
      <c r="J350" s="56" t="s">
        <v>22</v>
      </c>
      <c r="K350" s="56" t="s">
        <v>23</v>
      </c>
      <c r="L350" s="60" t="s">
        <v>38</v>
      </c>
      <c r="M350" s="56" t="s">
        <v>25</v>
      </c>
      <c r="N350" s="4"/>
      <c r="O350" s="4"/>
      <c r="P350" s="4"/>
      <c r="Q350" s="4"/>
      <c r="R350" s="4"/>
      <c r="S350" s="4"/>
      <c r="T350" s="4"/>
      <c r="U350" s="4"/>
      <c r="V350" s="4"/>
      <c r="W350" s="4"/>
      <c r="X350" s="4"/>
      <c r="Y350" s="4"/>
    </row>
    <row r="351" s="11" customFormat="1" ht="13" spans="1:25">
      <c r="A351" s="26" t="s">
        <v>1964</v>
      </c>
      <c r="B351" s="63" t="s">
        <v>1965</v>
      </c>
      <c r="C351" s="62" t="s">
        <v>1966</v>
      </c>
      <c r="D351" s="62" t="s">
        <v>1967</v>
      </c>
      <c r="E351" s="62" t="s">
        <v>1968</v>
      </c>
      <c r="F351" s="62" t="s">
        <v>1969</v>
      </c>
      <c r="G351" s="73" t="s">
        <v>1970</v>
      </c>
      <c r="H351" s="62" t="s">
        <v>1971</v>
      </c>
      <c r="I351" s="63" t="s">
        <v>1972</v>
      </c>
      <c r="J351" s="62" t="s">
        <v>22</v>
      </c>
      <c r="K351" s="62" t="s">
        <v>23</v>
      </c>
      <c r="L351" s="74" t="s">
        <v>38</v>
      </c>
      <c r="M351" s="62" t="s">
        <v>25</v>
      </c>
    </row>
    <row r="352" s="11" customFormat="1" ht="13" spans="1:25">
      <c r="A352" s="26" t="s">
        <v>1973</v>
      </c>
      <c r="B352" s="83" t="s">
        <v>1974</v>
      </c>
      <c r="C352" s="84" t="s">
        <v>1966</v>
      </c>
      <c r="D352" s="85" t="s">
        <v>1975</v>
      </c>
      <c r="E352" s="85" t="s">
        <v>1976</v>
      </c>
      <c r="F352" s="84" t="s">
        <v>1977</v>
      </c>
      <c r="G352" s="83" t="s">
        <v>55</v>
      </c>
      <c r="H352" s="86" t="s">
        <v>1978</v>
      </c>
      <c r="I352" s="87" t="s">
        <v>1979</v>
      </c>
      <c r="J352" s="84" t="s">
        <v>22</v>
      </c>
      <c r="K352" s="88" t="s">
        <v>23</v>
      </c>
      <c r="L352" s="89" t="s">
        <v>24</v>
      </c>
      <c r="M352" s="88" t="s">
        <v>25</v>
      </c>
    </row>
    <row r="353" s="11" customFormat="1" ht="13" spans="1:25">
      <c r="A353" s="26" t="s">
        <v>1980</v>
      </c>
      <c r="B353" s="63" t="s">
        <v>1981</v>
      </c>
      <c r="C353" s="62" t="s">
        <v>1982</v>
      </c>
      <c r="D353" s="62" t="s">
        <v>1983</v>
      </c>
      <c r="E353" s="62" t="s">
        <v>1984</v>
      </c>
      <c r="F353" s="62" t="s">
        <v>1985</v>
      </c>
      <c r="G353" s="63" t="s">
        <v>19</v>
      </c>
      <c r="H353" s="62" t="s">
        <v>1986</v>
      </c>
      <c r="I353" s="63" t="s">
        <v>1987</v>
      </c>
      <c r="J353" s="62" t="s">
        <v>22</v>
      </c>
      <c r="K353" s="62" t="s">
        <v>23</v>
      </c>
      <c r="L353" s="74" t="s">
        <v>38</v>
      </c>
      <c r="M353" s="62" t="s">
        <v>25</v>
      </c>
    </row>
    <row r="354" s="11" customFormat="1" ht="13" spans="1:25">
      <c r="A354" s="26" t="s">
        <v>1988</v>
      </c>
      <c r="B354" s="63" t="s">
        <v>1989</v>
      </c>
      <c r="C354" s="62" t="s">
        <v>1982</v>
      </c>
      <c r="D354" s="62" t="s">
        <v>1990</v>
      </c>
      <c r="E354" s="62" t="s">
        <v>1991</v>
      </c>
      <c r="F354" s="62" t="s">
        <v>1985</v>
      </c>
      <c r="G354" s="63" t="s">
        <v>19</v>
      </c>
      <c r="H354" s="62" t="s">
        <v>1992</v>
      </c>
      <c r="I354" s="63" t="s">
        <v>1993</v>
      </c>
      <c r="J354" s="62" t="s">
        <v>22</v>
      </c>
      <c r="K354" s="62" t="s">
        <v>23</v>
      </c>
      <c r="L354" s="74" t="s">
        <v>38</v>
      </c>
      <c r="M354" s="62" t="s">
        <v>25</v>
      </c>
    </row>
    <row r="355" s="11" customFormat="1" ht="13" spans="1:25">
      <c r="A355" s="26" t="s">
        <v>1994</v>
      </c>
      <c r="B355" s="63" t="s">
        <v>1995</v>
      </c>
      <c r="C355" s="62" t="s">
        <v>1982</v>
      </c>
      <c r="D355" s="62" t="s">
        <v>1996</v>
      </c>
      <c r="E355" s="62" t="s">
        <v>1997</v>
      </c>
      <c r="F355" s="62" t="s">
        <v>1985</v>
      </c>
      <c r="G355" s="63" t="s">
        <v>19</v>
      </c>
      <c r="H355" s="62" t="s">
        <v>1998</v>
      </c>
      <c r="I355" s="63" t="s">
        <v>1999</v>
      </c>
      <c r="J355" s="62" t="s">
        <v>22</v>
      </c>
      <c r="K355" s="62" t="s">
        <v>23</v>
      </c>
      <c r="L355" s="74" t="s">
        <v>38</v>
      </c>
      <c r="M355" s="62" t="s">
        <v>25</v>
      </c>
    </row>
    <row r="356" s="11" customFormat="1" ht="13" spans="1:25">
      <c r="A356" s="26" t="s">
        <v>2000</v>
      </c>
      <c r="B356" s="63" t="s">
        <v>2001</v>
      </c>
      <c r="C356" s="62" t="s">
        <v>1982</v>
      </c>
      <c r="D356" s="62" t="s">
        <v>2002</v>
      </c>
      <c r="E356" s="62" t="s">
        <v>2003</v>
      </c>
      <c r="F356" s="62" t="s">
        <v>1985</v>
      </c>
      <c r="G356" s="63" t="s">
        <v>19</v>
      </c>
      <c r="H356" s="62" t="s">
        <v>2004</v>
      </c>
      <c r="I356" s="63" t="s">
        <v>2005</v>
      </c>
      <c r="J356" s="62" t="s">
        <v>22</v>
      </c>
      <c r="K356" s="62" t="s">
        <v>23</v>
      </c>
      <c r="L356" s="74" t="s">
        <v>38</v>
      </c>
      <c r="M356" s="62" t="s">
        <v>25</v>
      </c>
    </row>
    <row r="357" s="11" customFormat="1" ht="13" spans="1:25">
      <c r="A357" s="26" t="s">
        <v>2006</v>
      </c>
      <c r="B357" s="150" t="s">
        <v>2007</v>
      </c>
      <c r="C357" s="62" t="s">
        <v>1982</v>
      </c>
      <c r="D357" s="62" t="s">
        <v>2008</v>
      </c>
      <c r="E357" s="62" t="s">
        <v>2009</v>
      </c>
      <c r="F357" s="62" t="s">
        <v>2010</v>
      </c>
      <c r="G357" s="63" t="s">
        <v>19</v>
      </c>
      <c r="H357" s="62" t="s">
        <v>2011</v>
      </c>
      <c r="I357" s="63" t="s">
        <v>2012</v>
      </c>
      <c r="J357" s="62" t="s">
        <v>22</v>
      </c>
      <c r="K357" s="62" t="s">
        <v>23</v>
      </c>
      <c r="L357" s="74" t="s">
        <v>38</v>
      </c>
      <c r="M357" s="62" t="s">
        <v>25</v>
      </c>
    </row>
    <row r="358" s="11" customFormat="1" ht="13" spans="1:25">
      <c r="A358" s="26" t="s">
        <v>2013</v>
      </c>
      <c r="B358" s="150" t="s">
        <v>2014</v>
      </c>
      <c r="C358" s="62" t="s">
        <v>1982</v>
      </c>
      <c r="D358" s="62" t="s">
        <v>2015</v>
      </c>
      <c r="E358" s="62" t="s">
        <v>2016</v>
      </c>
      <c r="F358" s="62" t="s">
        <v>2010</v>
      </c>
      <c r="G358" s="63" t="s">
        <v>19</v>
      </c>
      <c r="H358" s="62" t="s">
        <v>2017</v>
      </c>
      <c r="I358" s="63" t="s">
        <v>2018</v>
      </c>
      <c r="J358" s="62" t="s">
        <v>22</v>
      </c>
      <c r="K358" s="62" t="s">
        <v>23</v>
      </c>
      <c r="L358" s="74" t="s">
        <v>38</v>
      </c>
      <c r="M358" s="62" t="s">
        <v>25</v>
      </c>
    </row>
    <row r="359" s="11" customFormat="1" ht="13" spans="1:25">
      <c r="A359" s="26" t="s">
        <v>2019</v>
      </c>
      <c r="B359" s="150" t="s">
        <v>2020</v>
      </c>
      <c r="C359" s="62" t="s">
        <v>1982</v>
      </c>
      <c r="D359" s="62" t="s">
        <v>2021</v>
      </c>
      <c r="E359" s="62" t="s">
        <v>2022</v>
      </c>
      <c r="F359" s="62" t="s">
        <v>2010</v>
      </c>
      <c r="G359" s="63" t="s">
        <v>19</v>
      </c>
      <c r="H359" s="62" t="s">
        <v>2023</v>
      </c>
      <c r="I359" s="63" t="s">
        <v>2024</v>
      </c>
      <c r="J359" s="62" t="s">
        <v>22</v>
      </c>
      <c r="K359" s="62" t="s">
        <v>23</v>
      </c>
      <c r="L359" s="74" t="s">
        <v>38</v>
      </c>
      <c r="M359" s="62" t="s">
        <v>25</v>
      </c>
    </row>
    <row r="360" s="11" customFormat="1" ht="13" spans="1:25">
      <c r="A360" s="26" t="s">
        <v>2025</v>
      </c>
      <c r="B360" s="63" t="s">
        <v>2026</v>
      </c>
      <c r="C360" s="62" t="s">
        <v>1982</v>
      </c>
      <c r="D360" s="62" t="s">
        <v>2027</v>
      </c>
      <c r="E360" s="62" t="s">
        <v>1984</v>
      </c>
      <c r="F360" s="62" t="s">
        <v>2028</v>
      </c>
      <c r="G360" s="63" t="s">
        <v>55</v>
      </c>
      <c r="H360" s="62" t="s">
        <v>2029</v>
      </c>
      <c r="I360" s="63" t="s">
        <v>2030</v>
      </c>
      <c r="J360" s="62" t="s">
        <v>22</v>
      </c>
      <c r="K360" s="62" t="s">
        <v>23</v>
      </c>
      <c r="L360" s="74" t="s">
        <v>38</v>
      </c>
      <c r="M360" s="62" t="s">
        <v>25</v>
      </c>
    </row>
    <row r="361" s="3" customFormat="1" ht="13" spans="1:25">
      <c r="A361" s="26" t="s">
        <v>2031</v>
      </c>
      <c r="B361" s="63" t="s">
        <v>2032</v>
      </c>
      <c r="C361" s="62" t="s">
        <v>1982</v>
      </c>
      <c r="D361" s="62" t="s">
        <v>2033</v>
      </c>
      <c r="E361" s="62" t="s">
        <v>2034</v>
      </c>
      <c r="F361" s="62" t="s">
        <v>1985</v>
      </c>
      <c r="G361" s="63" t="s">
        <v>55</v>
      </c>
      <c r="H361" s="62" t="s">
        <v>2035</v>
      </c>
      <c r="I361" s="63" t="s">
        <v>2036</v>
      </c>
      <c r="J361" s="62" t="s">
        <v>22</v>
      </c>
      <c r="K361" s="62" t="s">
        <v>23</v>
      </c>
      <c r="L361" s="74" t="s">
        <v>38</v>
      </c>
      <c r="M361" s="62" t="s">
        <v>25</v>
      </c>
      <c r="N361" s="11"/>
      <c r="O361" s="11"/>
      <c r="P361" s="11"/>
      <c r="Q361" s="11"/>
      <c r="R361" s="11"/>
      <c r="S361" s="11"/>
      <c r="T361" s="11"/>
      <c r="U361" s="11"/>
      <c r="V361" s="11"/>
      <c r="W361" s="11"/>
      <c r="X361" s="11"/>
      <c r="Y361" s="11"/>
    </row>
    <row r="362" s="3" customFormat="1" ht="13" spans="1:25">
      <c r="A362" s="26" t="s">
        <v>2037</v>
      </c>
      <c r="B362" s="63" t="s">
        <v>2038</v>
      </c>
      <c r="C362" s="62" t="s">
        <v>1982</v>
      </c>
      <c r="D362" s="62" t="s">
        <v>2039</v>
      </c>
      <c r="E362" s="62" t="s">
        <v>1991</v>
      </c>
      <c r="F362" s="62" t="s">
        <v>1985</v>
      </c>
      <c r="G362" s="63" t="s">
        <v>55</v>
      </c>
      <c r="H362" s="62" t="s">
        <v>2040</v>
      </c>
      <c r="I362" s="63" t="s">
        <v>2041</v>
      </c>
      <c r="J362" s="62" t="s">
        <v>22</v>
      </c>
      <c r="K362" s="62" t="s">
        <v>23</v>
      </c>
      <c r="L362" s="74" t="s">
        <v>38</v>
      </c>
      <c r="M362" s="62" t="s">
        <v>25</v>
      </c>
      <c r="N362" s="11"/>
      <c r="O362" s="11"/>
      <c r="P362" s="11"/>
      <c r="Q362" s="11"/>
      <c r="R362" s="11"/>
      <c r="S362" s="11"/>
      <c r="T362" s="11"/>
      <c r="U362" s="11"/>
      <c r="V362" s="11"/>
      <c r="W362" s="11"/>
      <c r="X362" s="11"/>
      <c r="Y362" s="11"/>
    </row>
    <row r="363" s="3" customFormat="1" ht="13" spans="1:25">
      <c r="A363" s="26" t="s">
        <v>2042</v>
      </c>
      <c r="B363" s="63" t="s">
        <v>2043</v>
      </c>
      <c r="C363" s="62" t="s">
        <v>1982</v>
      </c>
      <c r="D363" s="62" t="s">
        <v>2044</v>
      </c>
      <c r="E363" s="62" t="s">
        <v>2045</v>
      </c>
      <c r="F363" s="62" t="s">
        <v>1985</v>
      </c>
      <c r="G363" s="63" t="s">
        <v>55</v>
      </c>
      <c r="H363" s="62" t="s">
        <v>2046</v>
      </c>
      <c r="I363" s="63" t="s">
        <v>2047</v>
      </c>
      <c r="J363" s="62" t="s">
        <v>22</v>
      </c>
      <c r="K363" s="62" t="s">
        <v>23</v>
      </c>
      <c r="L363" s="74" t="s">
        <v>38</v>
      </c>
      <c r="M363" s="62" t="s">
        <v>25</v>
      </c>
      <c r="N363" s="11"/>
      <c r="O363" s="11"/>
      <c r="P363" s="11"/>
      <c r="Q363" s="11"/>
      <c r="R363" s="11"/>
      <c r="S363" s="11"/>
      <c r="T363" s="11"/>
      <c r="U363" s="11"/>
      <c r="V363" s="11"/>
      <c r="W363" s="11"/>
      <c r="X363" s="11"/>
      <c r="Y363" s="11"/>
    </row>
    <row r="364" s="3" customFormat="1" ht="13" spans="1:25">
      <c r="A364" s="26" t="s">
        <v>2048</v>
      </c>
      <c r="B364" s="63" t="s">
        <v>2049</v>
      </c>
      <c r="C364" s="62" t="s">
        <v>1982</v>
      </c>
      <c r="D364" s="62" t="s">
        <v>2050</v>
      </c>
      <c r="E364" s="62" t="s">
        <v>2051</v>
      </c>
      <c r="F364" s="62" t="s">
        <v>2052</v>
      </c>
      <c r="G364" s="63" t="s">
        <v>55</v>
      </c>
      <c r="H364" s="62" t="s">
        <v>2053</v>
      </c>
      <c r="I364" s="63" t="s">
        <v>2054</v>
      </c>
      <c r="J364" s="62" t="s">
        <v>22</v>
      </c>
      <c r="K364" s="62" t="s">
        <v>23</v>
      </c>
      <c r="L364" s="74" t="s">
        <v>24</v>
      </c>
      <c r="M364" s="62" t="s">
        <v>25</v>
      </c>
      <c r="N364" s="11"/>
      <c r="O364" s="11"/>
      <c r="P364" s="11"/>
      <c r="Q364" s="11"/>
      <c r="R364" s="11"/>
      <c r="S364" s="11"/>
      <c r="T364" s="11"/>
      <c r="U364" s="11"/>
      <c r="V364" s="11"/>
      <c r="W364" s="11"/>
      <c r="X364" s="11"/>
      <c r="Y364" s="11"/>
    </row>
    <row r="365" s="3" customFormat="1" ht="13" spans="1:25">
      <c r="A365" s="26" t="s">
        <v>2055</v>
      </c>
      <c r="B365" s="63" t="s">
        <v>2056</v>
      </c>
      <c r="C365" s="62" t="s">
        <v>1982</v>
      </c>
      <c r="D365" s="62" t="s">
        <v>2057</v>
      </c>
      <c r="E365" s="62" t="s">
        <v>2051</v>
      </c>
      <c r="F365" s="62" t="s">
        <v>2052</v>
      </c>
      <c r="G365" s="63" t="s">
        <v>55</v>
      </c>
      <c r="H365" s="62" t="s">
        <v>2058</v>
      </c>
      <c r="I365" s="63" t="s">
        <v>2059</v>
      </c>
      <c r="J365" s="62" t="s">
        <v>22</v>
      </c>
      <c r="K365" s="62" t="s">
        <v>23</v>
      </c>
      <c r="L365" s="74" t="s">
        <v>24</v>
      </c>
      <c r="M365" s="62" t="s">
        <v>25</v>
      </c>
      <c r="N365" s="11"/>
      <c r="O365" s="11"/>
      <c r="P365" s="11"/>
      <c r="Q365" s="11"/>
      <c r="R365" s="11"/>
      <c r="S365" s="11"/>
      <c r="T365" s="11"/>
      <c r="U365" s="11"/>
      <c r="V365" s="11"/>
      <c r="W365" s="11"/>
      <c r="X365" s="11"/>
      <c r="Y365" s="11"/>
    </row>
    <row r="366" s="3" customFormat="1" ht="13" spans="1:25">
      <c r="A366" s="26" t="s">
        <v>2060</v>
      </c>
      <c r="B366" s="63" t="s">
        <v>2061</v>
      </c>
      <c r="C366" s="62" t="s">
        <v>1982</v>
      </c>
      <c r="D366" s="62" t="s">
        <v>2062</v>
      </c>
      <c r="E366" s="62" t="s">
        <v>2063</v>
      </c>
      <c r="F366" s="62" t="s">
        <v>2052</v>
      </c>
      <c r="G366" s="63" t="s">
        <v>55</v>
      </c>
      <c r="H366" s="62" t="s">
        <v>2064</v>
      </c>
      <c r="I366" s="63" t="s">
        <v>2065</v>
      </c>
      <c r="J366" s="62" t="s">
        <v>22</v>
      </c>
      <c r="K366" s="62" t="s">
        <v>23</v>
      </c>
      <c r="L366" s="74" t="s">
        <v>24</v>
      </c>
      <c r="M366" s="62" t="s">
        <v>25</v>
      </c>
      <c r="N366" s="11"/>
      <c r="O366" s="11"/>
      <c r="P366" s="11"/>
      <c r="Q366" s="11"/>
      <c r="R366" s="11"/>
      <c r="S366" s="11"/>
      <c r="T366" s="11"/>
      <c r="U366" s="11"/>
      <c r="V366" s="11"/>
      <c r="W366" s="11"/>
      <c r="X366" s="11"/>
      <c r="Y366" s="11"/>
    </row>
    <row r="367" s="3" customFormat="1" ht="13" spans="1:25">
      <c r="A367" s="26" t="s">
        <v>2066</v>
      </c>
      <c r="B367" s="63" t="s">
        <v>2067</v>
      </c>
      <c r="C367" s="62" t="s">
        <v>1982</v>
      </c>
      <c r="D367" s="62" t="s">
        <v>2068</v>
      </c>
      <c r="E367" s="62" t="s">
        <v>2069</v>
      </c>
      <c r="F367" s="62" t="s">
        <v>2052</v>
      </c>
      <c r="G367" s="63" t="s">
        <v>55</v>
      </c>
      <c r="H367" s="62" t="s">
        <v>2070</v>
      </c>
      <c r="I367" s="63" t="s">
        <v>2071</v>
      </c>
      <c r="J367" s="62" t="s">
        <v>22</v>
      </c>
      <c r="K367" s="62" t="s">
        <v>23</v>
      </c>
      <c r="L367" s="74" t="s">
        <v>24</v>
      </c>
      <c r="M367" s="62" t="s">
        <v>25</v>
      </c>
      <c r="N367" s="11"/>
      <c r="O367" s="11"/>
      <c r="P367" s="11"/>
      <c r="Q367" s="11"/>
      <c r="R367" s="11"/>
      <c r="S367" s="11"/>
      <c r="T367" s="11"/>
      <c r="U367" s="11"/>
      <c r="V367" s="11"/>
      <c r="W367" s="11"/>
      <c r="X367" s="11"/>
      <c r="Y367" s="11"/>
    </row>
    <row r="368" s="3" customFormat="1" ht="13" spans="1:25">
      <c r="A368" s="26" t="s">
        <v>2072</v>
      </c>
      <c r="B368" s="59" t="s">
        <v>2073</v>
      </c>
      <c r="C368" s="56" t="s">
        <v>2074</v>
      </c>
      <c r="D368" s="56" t="s">
        <v>2075</v>
      </c>
      <c r="E368" s="56" t="s">
        <v>2076</v>
      </c>
      <c r="F368" s="56" t="s">
        <v>2077</v>
      </c>
      <c r="G368" s="59" t="s">
        <v>1109</v>
      </c>
      <c r="H368" s="57" t="s">
        <v>2078</v>
      </c>
      <c r="I368" s="59" t="s">
        <v>2079</v>
      </c>
      <c r="J368" s="56" t="s">
        <v>22</v>
      </c>
      <c r="K368" s="56" t="s">
        <v>23</v>
      </c>
      <c r="L368" s="60" t="s">
        <v>38</v>
      </c>
      <c r="M368" s="76" t="s">
        <v>25</v>
      </c>
      <c r="N368" s="11"/>
      <c r="O368" s="11"/>
      <c r="P368" s="11"/>
      <c r="Q368" s="11"/>
      <c r="R368" s="11"/>
      <c r="S368" s="11"/>
      <c r="T368" s="11"/>
      <c r="U368" s="11"/>
      <c r="V368" s="11"/>
      <c r="W368" s="11"/>
      <c r="X368" s="11"/>
      <c r="Y368" s="11"/>
    </row>
    <row r="369" s="3" customFormat="1" ht="13" spans="1:25">
      <c r="A369" s="26" t="s">
        <v>2080</v>
      </c>
      <c r="B369" s="63" t="s">
        <v>2081</v>
      </c>
      <c r="C369" s="56" t="s">
        <v>2074</v>
      </c>
      <c r="D369" s="56" t="s">
        <v>2082</v>
      </c>
      <c r="E369" s="56" t="s">
        <v>2076</v>
      </c>
      <c r="F369" s="56" t="s">
        <v>2077</v>
      </c>
      <c r="G369" s="59" t="s">
        <v>1109</v>
      </c>
      <c r="H369" s="57" t="s">
        <v>2083</v>
      </c>
      <c r="I369" s="59" t="s">
        <v>2084</v>
      </c>
      <c r="J369" s="56" t="s">
        <v>22</v>
      </c>
      <c r="K369" s="90" t="s">
        <v>23</v>
      </c>
      <c r="L369" s="60" t="s">
        <v>38</v>
      </c>
      <c r="M369" s="76" t="s">
        <v>25</v>
      </c>
      <c r="N369" s="11"/>
      <c r="O369" s="11"/>
      <c r="P369" s="11"/>
      <c r="Q369" s="11"/>
      <c r="R369" s="11"/>
      <c r="S369" s="11"/>
      <c r="T369" s="11"/>
      <c r="U369" s="11"/>
      <c r="V369" s="11"/>
      <c r="W369" s="11"/>
      <c r="X369" s="11"/>
      <c r="Y369" s="11"/>
    </row>
    <row r="370" s="3" customFormat="1" ht="13" spans="1:25">
      <c r="A370" s="26" t="s">
        <v>2085</v>
      </c>
      <c r="B370" s="63" t="s">
        <v>2086</v>
      </c>
      <c r="C370" s="56" t="s">
        <v>2074</v>
      </c>
      <c r="D370" s="56" t="s">
        <v>2087</v>
      </c>
      <c r="E370" s="56" t="s">
        <v>2076</v>
      </c>
      <c r="F370" s="56" t="s">
        <v>2077</v>
      </c>
      <c r="G370" s="59" t="s">
        <v>1109</v>
      </c>
      <c r="H370" s="57" t="s">
        <v>2088</v>
      </c>
      <c r="I370" s="59" t="s">
        <v>2089</v>
      </c>
      <c r="J370" s="56" t="s">
        <v>22</v>
      </c>
      <c r="K370" s="56" t="s">
        <v>23</v>
      </c>
      <c r="L370" s="60" t="s">
        <v>38</v>
      </c>
      <c r="M370" s="56" t="s">
        <v>25</v>
      </c>
      <c r="N370" s="11"/>
      <c r="O370" s="11"/>
      <c r="P370" s="11"/>
      <c r="Q370" s="11"/>
      <c r="R370" s="11"/>
      <c r="S370" s="11"/>
      <c r="T370" s="11"/>
      <c r="U370" s="11"/>
      <c r="V370" s="11"/>
      <c r="W370" s="11"/>
      <c r="X370" s="11"/>
      <c r="Y370" s="11"/>
    </row>
    <row r="371" s="3" customFormat="1" ht="13" spans="1:25">
      <c r="A371" s="26" t="s">
        <v>2090</v>
      </c>
      <c r="B371" s="59" t="s">
        <v>2091</v>
      </c>
      <c r="C371" s="56" t="s">
        <v>2074</v>
      </c>
      <c r="D371" s="56" t="s">
        <v>2092</v>
      </c>
      <c r="E371" s="56" t="s">
        <v>2093</v>
      </c>
      <c r="F371" s="56" t="s">
        <v>2094</v>
      </c>
      <c r="G371" s="59" t="s">
        <v>1109</v>
      </c>
      <c r="H371" s="57" t="s">
        <v>2095</v>
      </c>
      <c r="I371" s="59" t="s">
        <v>2096</v>
      </c>
      <c r="J371" s="56" t="s">
        <v>22</v>
      </c>
      <c r="K371" s="56" t="s">
        <v>23</v>
      </c>
      <c r="L371" s="60" t="s">
        <v>24</v>
      </c>
      <c r="M371" s="56" t="s">
        <v>25</v>
      </c>
      <c r="N371" s="11"/>
      <c r="O371" s="11"/>
      <c r="P371" s="11"/>
      <c r="Q371" s="11"/>
      <c r="R371" s="11"/>
      <c r="S371" s="11"/>
      <c r="T371" s="11"/>
      <c r="U371" s="11"/>
      <c r="V371" s="11"/>
      <c r="W371" s="11"/>
      <c r="X371" s="11"/>
      <c r="Y371" s="11"/>
    </row>
    <row r="372" s="3" customFormat="1" ht="13" spans="1:25">
      <c r="A372" s="26" t="s">
        <v>2097</v>
      </c>
      <c r="B372" s="59" t="s">
        <v>2098</v>
      </c>
      <c r="C372" s="56" t="s">
        <v>2074</v>
      </c>
      <c r="D372" s="56" t="s">
        <v>2099</v>
      </c>
      <c r="E372" s="56" t="s">
        <v>2100</v>
      </c>
      <c r="F372" s="56" t="s">
        <v>2094</v>
      </c>
      <c r="G372" s="59" t="s">
        <v>1109</v>
      </c>
      <c r="H372" s="57" t="s">
        <v>2101</v>
      </c>
      <c r="I372" s="59" t="s">
        <v>2102</v>
      </c>
      <c r="J372" s="56" t="s">
        <v>22</v>
      </c>
      <c r="K372" s="56" t="s">
        <v>23</v>
      </c>
      <c r="L372" s="60" t="s">
        <v>24</v>
      </c>
      <c r="M372" s="76" t="s">
        <v>25</v>
      </c>
      <c r="N372" s="11"/>
      <c r="O372" s="11"/>
      <c r="P372" s="11"/>
      <c r="Q372" s="11"/>
      <c r="R372" s="11"/>
      <c r="S372" s="11"/>
      <c r="T372" s="11"/>
      <c r="U372" s="11"/>
      <c r="V372" s="11"/>
      <c r="W372" s="11"/>
      <c r="X372" s="11"/>
      <c r="Y372" s="11"/>
    </row>
    <row r="373" s="3" customFormat="1" ht="13" spans="1:25">
      <c r="A373" s="26" t="s">
        <v>2103</v>
      </c>
      <c r="B373" s="75" t="s">
        <v>2104</v>
      </c>
      <c r="C373" s="56" t="s">
        <v>2074</v>
      </c>
      <c r="D373" s="56" t="s">
        <v>2105</v>
      </c>
      <c r="E373" s="56" t="s">
        <v>2106</v>
      </c>
      <c r="F373" s="56" t="s">
        <v>18</v>
      </c>
      <c r="G373" s="59" t="s">
        <v>1109</v>
      </c>
      <c r="H373" s="57" t="s">
        <v>2107</v>
      </c>
      <c r="I373" s="59" t="s">
        <v>2108</v>
      </c>
      <c r="J373" s="56" t="s">
        <v>22</v>
      </c>
      <c r="K373" s="56" t="s">
        <v>23</v>
      </c>
      <c r="L373" s="60" t="s">
        <v>24</v>
      </c>
      <c r="M373" s="76" t="s">
        <v>25</v>
      </c>
      <c r="N373" s="11"/>
      <c r="O373" s="11"/>
      <c r="P373" s="11"/>
      <c r="Q373" s="11"/>
      <c r="R373" s="11"/>
      <c r="S373" s="11"/>
      <c r="T373" s="11"/>
      <c r="U373" s="11"/>
      <c r="V373" s="11"/>
      <c r="W373" s="11"/>
      <c r="X373" s="11"/>
      <c r="Y373" s="11"/>
    </row>
    <row r="374" s="3" customFormat="1" ht="13" spans="1:25">
      <c r="A374" s="26" t="s">
        <v>2109</v>
      </c>
      <c r="B374" s="75" t="s">
        <v>2110</v>
      </c>
      <c r="C374" s="56" t="s">
        <v>2074</v>
      </c>
      <c r="D374" s="56" t="s">
        <v>2111</v>
      </c>
      <c r="E374" s="56" t="s">
        <v>2112</v>
      </c>
      <c r="F374" s="56" t="s">
        <v>18</v>
      </c>
      <c r="G374" s="59" t="s">
        <v>1109</v>
      </c>
      <c r="H374" s="57" t="s">
        <v>2113</v>
      </c>
      <c r="I374" s="59" t="s">
        <v>2114</v>
      </c>
      <c r="J374" s="56" t="s">
        <v>22</v>
      </c>
      <c r="K374" s="56" t="s">
        <v>23</v>
      </c>
      <c r="L374" s="60" t="s">
        <v>24</v>
      </c>
      <c r="M374" s="76" t="s">
        <v>25</v>
      </c>
      <c r="N374" s="11"/>
      <c r="O374" s="11"/>
      <c r="P374" s="11"/>
      <c r="Q374" s="11"/>
      <c r="R374" s="11"/>
      <c r="S374" s="11"/>
      <c r="T374" s="11"/>
      <c r="U374" s="11"/>
      <c r="V374" s="11"/>
      <c r="W374" s="11"/>
      <c r="X374" s="11"/>
      <c r="Y374" s="11"/>
    </row>
    <row r="375" s="3" customFormat="1" ht="13" spans="1:25">
      <c r="A375" s="26" t="s">
        <v>2115</v>
      </c>
      <c r="B375" s="59" t="s">
        <v>2116</v>
      </c>
      <c r="C375" s="56" t="s">
        <v>2074</v>
      </c>
      <c r="D375" s="56" t="s">
        <v>2117</v>
      </c>
      <c r="E375" s="56" t="s">
        <v>2118</v>
      </c>
      <c r="F375" s="56" t="s">
        <v>18</v>
      </c>
      <c r="G375" s="59" t="s">
        <v>1109</v>
      </c>
      <c r="H375" s="57" t="s">
        <v>2119</v>
      </c>
      <c r="I375" s="59" t="s">
        <v>2120</v>
      </c>
      <c r="J375" s="56" t="s">
        <v>22</v>
      </c>
      <c r="K375" s="56" t="s">
        <v>23</v>
      </c>
      <c r="L375" s="60" t="s">
        <v>24</v>
      </c>
      <c r="M375" s="56" t="s">
        <v>25</v>
      </c>
      <c r="N375" s="11"/>
      <c r="O375" s="11"/>
      <c r="P375" s="11"/>
      <c r="Q375" s="11"/>
      <c r="R375" s="11"/>
      <c r="S375" s="11"/>
      <c r="T375" s="11"/>
      <c r="U375" s="11"/>
      <c r="V375" s="11"/>
      <c r="W375" s="11"/>
      <c r="X375" s="11"/>
      <c r="Y375" s="11"/>
    </row>
    <row r="376" s="3" customFormat="1" ht="13" spans="1:25">
      <c r="A376" s="26" t="s">
        <v>2121</v>
      </c>
      <c r="B376" s="59" t="s">
        <v>2122</v>
      </c>
      <c r="C376" s="56" t="s">
        <v>2074</v>
      </c>
      <c r="D376" s="56" t="s">
        <v>2123</v>
      </c>
      <c r="E376" s="56" t="s">
        <v>2124</v>
      </c>
      <c r="F376" s="56" t="s">
        <v>18</v>
      </c>
      <c r="G376" s="59" t="s">
        <v>1109</v>
      </c>
      <c r="H376" s="57" t="s">
        <v>2125</v>
      </c>
      <c r="I376" s="59" t="s">
        <v>2126</v>
      </c>
      <c r="J376" s="56" t="s">
        <v>22</v>
      </c>
      <c r="K376" s="56" t="s">
        <v>23</v>
      </c>
      <c r="L376" s="60" t="s">
        <v>24</v>
      </c>
      <c r="M376" s="56" t="s">
        <v>25</v>
      </c>
      <c r="N376" s="11"/>
      <c r="O376" s="11"/>
      <c r="P376" s="11"/>
      <c r="Q376" s="11"/>
      <c r="R376" s="11"/>
      <c r="S376" s="11"/>
      <c r="T376" s="11"/>
      <c r="U376" s="11"/>
      <c r="V376" s="11"/>
      <c r="W376" s="11"/>
      <c r="X376" s="11"/>
      <c r="Y376" s="11"/>
    </row>
    <row r="377" s="3" customFormat="1" ht="13" spans="1:25">
      <c r="A377" s="26" t="s">
        <v>2127</v>
      </c>
      <c r="B377" s="75" t="s">
        <v>2128</v>
      </c>
      <c r="C377" s="56" t="s">
        <v>2074</v>
      </c>
      <c r="D377" s="56" t="s">
        <v>2129</v>
      </c>
      <c r="E377" s="56" t="s">
        <v>2112</v>
      </c>
      <c r="F377" s="56" t="s">
        <v>18</v>
      </c>
      <c r="G377" s="59" t="s">
        <v>1109</v>
      </c>
      <c r="H377" s="57" t="s">
        <v>2130</v>
      </c>
      <c r="I377" s="59" t="s">
        <v>2131</v>
      </c>
      <c r="J377" s="56" t="s">
        <v>22</v>
      </c>
      <c r="K377" s="56" t="s">
        <v>23</v>
      </c>
      <c r="L377" s="60" t="s">
        <v>24</v>
      </c>
      <c r="M377" s="76" t="s">
        <v>25</v>
      </c>
      <c r="N377" s="11"/>
      <c r="O377" s="11"/>
      <c r="P377" s="11"/>
      <c r="Q377" s="11"/>
      <c r="R377" s="11"/>
      <c r="S377" s="11"/>
      <c r="T377" s="11"/>
      <c r="U377" s="11"/>
      <c r="V377" s="11"/>
      <c r="W377" s="11"/>
      <c r="X377" s="11"/>
      <c r="Y377" s="11"/>
    </row>
    <row r="378" s="3" customFormat="1" ht="13" spans="1:25">
      <c r="A378" s="26" t="s">
        <v>2132</v>
      </c>
      <c r="B378" s="75" t="s">
        <v>2133</v>
      </c>
      <c r="C378" s="56" t="s">
        <v>2074</v>
      </c>
      <c r="D378" s="56" t="s">
        <v>2134</v>
      </c>
      <c r="E378" s="56" t="s">
        <v>2112</v>
      </c>
      <c r="F378" s="56" t="s">
        <v>18</v>
      </c>
      <c r="G378" s="59" t="s">
        <v>1109</v>
      </c>
      <c r="H378" s="57" t="s">
        <v>2135</v>
      </c>
      <c r="I378" s="59" t="s">
        <v>2136</v>
      </c>
      <c r="J378" s="56" t="s">
        <v>22</v>
      </c>
      <c r="K378" s="56" t="s">
        <v>23</v>
      </c>
      <c r="L378" s="60" t="s">
        <v>24</v>
      </c>
      <c r="M378" s="56" t="s">
        <v>25</v>
      </c>
      <c r="N378" s="11"/>
      <c r="O378" s="11"/>
      <c r="P378" s="11"/>
      <c r="Q378" s="11"/>
      <c r="R378" s="11"/>
      <c r="S378" s="11"/>
      <c r="T378" s="11"/>
      <c r="U378" s="11"/>
      <c r="V378" s="11"/>
      <c r="W378" s="11"/>
      <c r="X378" s="11"/>
      <c r="Y378" s="11"/>
    </row>
    <row r="379" s="3" customFormat="1" ht="13" spans="1:25">
      <c r="A379" s="26" t="s">
        <v>2137</v>
      </c>
      <c r="B379" s="63" t="s">
        <v>2138</v>
      </c>
      <c r="C379" s="56" t="s">
        <v>2074</v>
      </c>
      <c r="D379" s="91" t="s">
        <v>2139</v>
      </c>
      <c r="E379" s="64" t="s">
        <v>2140</v>
      </c>
      <c r="F379" s="64" t="s">
        <v>111</v>
      </c>
      <c r="G379" s="59" t="s">
        <v>1059</v>
      </c>
      <c r="H379" s="64" t="s">
        <v>2141</v>
      </c>
      <c r="I379" s="87" t="s">
        <v>2142</v>
      </c>
      <c r="J379" s="56" t="s">
        <v>22</v>
      </c>
      <c r="K379" s="90" t="s">
        <v>23</v>
      </c>
      <c r="L379" s="92" t="s">
        <v>38</v>
      </c>
      <c r="M379" s="62" t="s">
        <v>25</v>
      </c>
      <c r="N379" s="11"/>
      <c r="O379" s="11"/>
      <c r="P379" s="11"/>
      <c r="Q379" s="11"/>
      <c r="R379" s="11"/>
      <c r="S379" s="11"/>
      <c r="T379" s="11"/>
      <c r="U379" s="11"/>
      <c r="V379" s="11"/>
      <c r="W379" s="11"/>
      <c r="X379" s="11"/>
      <c r="Y379" s="11"/>
    </row>
    <row r="380" s="3" customFormat="1" ht="13" spans="1:25">
      <c r="A380" s="26" t="s">
        <v>2143</v>
      </c>
      <c r="B380" s="63" t="s">
        <v>2144</v>
      </c>
      <c r="C380" s="56" t="s">
        <v>2074</v>
      </c>
      <c r="D380" s="91" t="s">
        <v>2145</v>
      </c>
      <c r="E380" s="64" t="s">
        <v>2140</v>
      </c>
      <c r="F380" s="64" t="s">
        <v>111</v>
      </c>
      <c r="G380" s="59" t="s">
        <v>1059</v>
      </c>
      <c r="H380" s="64" t="s">
        <v>2146</v>
      </c>
      <c r="I380" s="87" t="s">
        <v>2147</v>
      </c>
      <c r="J380" s="56" t="s">
        <v>22</v>
      </c>
      <c r="K380" s="90" t="s">
        <v>23</v>
      </c>
      <c r="L380" s="92" t="s">
        <v>38</v>
      </c>
      <c r="M380" s="62" t="s">
        <v>25</v>
      </c>
      <c r="N380" s="11"/>
      <c r="O380" s="11"/>
      <c r="P380" s="11"/>
      <c r="Q380" s="11"/>
      <c r="R380" s="11"/>
      <c r="S380" s="11"/>
      <c r="T380" s="11"/>
      <c r="U380" s="11"/>
      <c r="V380" s="11"/>
      <c r="W380" s="11"/>
      <c r="X380" s="11"/>
      <c r="Y380" s="11"/>
    </row>
    <row r="381" s="3" customFormat="1" ht="13" spans="1:25">
      <c r="A381" s="26" t="s">
        <v>2148</v>
      </c>
      <c r="B381" s="75" t="s">
        <v>2149</v>
      </c>
      <c r="C381" s="56" t="s">
        <v>2074</v>
      </c>
      <c r="D381" s="91" t="s">
        <v>2150</v>
      </c>
      <c r="E381" s="64" t="s">
        <v>2151</v>
      </c>
      <c r="F381" s="64" t="s">
        <v>2152</v>
      </c>
      <c r="G381" s="59" t="s">
        <v>1059</v>
      </c>
      <c r="H381" s="64" t="s">
        <v>2153</v>
      </c>
      <c r="I381" s="87" t="s">
        <v>2154</v>
      </c>
      <c r="J381" s="56" t="s">
        <v>22</v>
      </c>
      <c r="K381" s="90" t="s">
        <v>23</v>
      </c>
      <c r="L381" s="92" t="s">
        <v>24</v>
      </c>
      <c r="M381" s="62" t="s">
        <v>25</v>
      </c>
      <c r="N381" s="11"/>
      <c r="O381" s="11"/>
      <c r="P381" s="11"/>
      <c r="Q381" s="11"/>
      <c r="R381" s="11"/>
      <c r="S381" s="11"/>
      <c r="T381" s="11"/>
      <c r="U381" s="11"/>
      <c r="V381" s="11"/>
      <c r="W381" s="11"/>
      <c r="X381" s="11"/>
      <c r="Y381" s="11"/>
    </row>
    <row r="382" s="3" customFormat="1" ht="13" spans="1:25">
      <c r="A382" s="26" t="s">
        <v>2155</v>
      </c>
      <c r="B382" s="75" t="s">
        <v>2156</v>
      </c>
      <c r="C382" s="56" t="s">
        <v>2074</v>
      </c>
      <c r="D382" s="91" t="s">
        <v>2157</v>
      </c>
      <c r="E382" s="64" t="s">
        <v>2158</v>
      </c>
      <c r="F382" s="64" t="s">
        <v>1705</v>
      </c>
      <c r="G382" s="59" t="s">
        <v>1059</v>
      </c>
      <c r="H382" s="64" t="s">
        <v>2159</v>
      </c>
      <c r="I382" s="87" t="s">
        <v>2160</v>
      </c>
      <c r="J382" s="56" t="s">
        <v>22</v>
      </c>
      <c r="K382" s="90" t="s">
        <v>23</v>
      </c>
      <c r="L382" s="92" t="s">
        <v>38</v>
      </c>
      <c r="M382" s="76" t="s">
        <v>25</v>
      </c>
      <c r="N382" s="11"/>
      <c r="O382" s="11"/>
      <c r="P382" s="11"/>
      <c r="Q382" s="11"/>
      <c r="R382" s="11"/>
      <c r="S382" s="11"/>
      <c r="T382" s="11"/>
      <c r="U382" s="11"/>
      <c r="V382" s="11"/>
      <c r="W382" s="11"/>
      <c r="X382" s="11"/>
      <c r="Y382" s="11"/>
    </row>
    <row r="383" s="3" customFormat="1" ht="13" spans="1:25">
      <c r="A383" s="26" t="s">
        <v>2161</v>
      </c>
      <c r="B383" s="63" t="s">
        <v>2162</v>
      </c>
      <c r="C383" s="56" t="s">
        <v>2074</v>
      </c>
      <c r="D383" s="91" t="s">
        <v>2163</v>
      </c>
      <c r="E383" s="64" t="s">
        <v>2164</v>
      </c>
      <c r="F383" s="64" t="s">
        <v>2152</v>
      </c>
      <c r="G383" s="59" t="s">
        <v>1059</v>
      </c>
      <c r="H383" s="64" t="s">
        <v>2165</v>
      </c>
      <c r="I383" s="87" t="s">
        <v>2166</v>
      </c>
      <c r="J383" s="56" t="s">
        <v>22</v>
      </c>
      <c r="K383" s="90" t="s">
        <v>23</v>
      </c>
      <c r="L383" s="92" t="s">
        <v>24</v>
      </c>
      <c r="M383" s="62" t="s">
        <v>25</v>
      </c>
      <c r="N383" s="11"/>
      <c r="O383" s="11"/>
      <c r="P383" s="11"/>
      <c r="Q383" s="11"/>
      <c r="R383" s="11"/>
      <c r="S383" s="11"/>
      <c r="T383" s="11"/>
      <c r="U383" s="11"/>
      <c r="V383" s="11"/>
      <c r="W383" s="11"/>
      <c r="X383" s="11"/>
      <c r="Y383" s="11"/>
    </row>
    <row r="384" s="3" customFormat="1" ht="13" spans="1:25">
      <c r="A384" s="26" t="s">
        <v>2167</v>
      </c>
      <c r="B384" s="63" t="s">
        <v>2168</v>
      </c>
      <c r="C384" s="56" t="s">
        <v>2074</v>
      </c>
      <c r="D384" s="91" t="s">
        <v>2169</v>
      </c>
      <c r="E384" s="64" t="s">
        <v>2170</v>
      </c>
      <c r="F384" s="64" t="s">
        <v>2152</v>
      </c>
      <c r="G384" s="59" t="s">
        <v>1059</v>
      </c>
      <c r="H384" s="64" t="s">
        <v>2171</v>
      </c>
      <c r="I384" s="87" t="s">
        <v>2172</v>
      </c>
      <c r="J384" s="56" t="s">
        <v>22</v>
      </c>
      <c r="K384" s="90" t="s">
        <v>23</v>
      </c>
      <c r="L384" s="92" t="s">
        <v>24</v>
      </c>
      <c r="M384" s="77" t="s">
        <v>25</v>
      </c>
      <c r="N384" s="11"/>
      <c r="O384" s="11"/>
      <c r="P384" s="11"/>
      <c r="Q384" s="11"/>
      <c r="R384" s="11"/>
      <c r="S384" s="11"/>
      <c r="T384" s="11"/>
      <c r="U384" s="11"/>
      <c r="V384" s="11"/>
      <c r="W384" s="11"/>
      <c r="X384" s="11"/>
      <c r="Y384" s="11"/>
    </row>
    <row r="385" s="3" customFormat="1" ht="13" spans="1:25">
      <c r="A385" s="26" t="s">
        <v>2173</v>
      </c>
      <c r="B385" s="63" t="s">
        <v>2174</v>
      </c>
      <c r="C385" s="56" t="s">
        <v>2074</v>
      </c>
      <c r="D385" s="91" t="s">
        <v>2175</v>
      </c>
      <c r="E385" s="64" t="s">
        <v>2176</v>
      </c>
      <c r="F385" s="64" t="s">
        <v>2152</v>
      </c>
      <c r="G385" s="59" t="s">
        <v>1059</v>
      </c>
      <c r="H385" s="64" t="s">
        <v>2177</v>
      </c>
      <c r="I385" s="93" t="s">
        <v>2178</v>
      </c>
      <c r="J385" s="56" t="s">
        <v>22</v>
      </c>
      <c r="K385" s="90" t="s">
        <v>23</v>
      </c>
      <c r="L385" s="92" t="s">
        <v>24</v>
      </c>
      <c r="M385" s="62" t="s">
        <v>25</v>
      </c>
      <c r="N385" s="11"/>
      <c r="O385" s="11"/>
      <c r="P385" s="11"/>
      <c r="Q385" s="11"/>
      <c r="R385" s="11"/>
      <c r="S385" s="11"/>
      <c r="T385" s="11"/>
      <c r="U385" s="11"/>
      <c r="V385" s="11"/>
      <c r="W385" s="11"/>
      <c r="X385" s="11"/>
      <c r="Y385" s="11"/>
    </row>
    <row r="386" s="3" customFormat="1" ht="13" spans="1:25">
      <c r="A386" s="26" t="s">
        <v>2179</v>
      </c>
      <c r="B386" s="63" t="s">
        <v>2180</v>
      </c>
      <c r="C386" s="56" t="s">
        <v>2074</v>
      </c>
      <c r="D386" s="91" t="s">
        <v>2181</v>
      </c>
      <c r="E386" s="64" t="s">
        <v>2182</v>
      </c>
      <c r="F386" s="64" t="s">
        <v>2152</v>
      </c>
      <c r="G386" s="59" t="s">
        <v>1059</v>
      </c>
      <c r="H386" s="64" t="s">
        <v>2183</v>
      </c>
      <c r="I386" s="87" t="s">
        <v>2184</v>
      </c>
      <c r="J386" s="56" t="s">
        <v>22</v>
      </c>
      <c r="K386" s="90" t="s">
        <v>23</v>
      </c>
      <c r="L386" s="92" t="s">
        <v>24</v>
      </c>
      <c r="M386" s="62" t="s">
        <v>25</v>
      </c>
      <c r="N386" s="11"/>
      <c r="O386" s="11"/>
      <c r="P386" s="11"/>
      <c r="Q386" s="11"/>
      <c r="R386" s="11"/>
      <c r="S386" s="11"/>
      <c r="T386" s="11"/>
      <c r="U386" s="11"/>
      <c r="V386" s="11"/>
      <c r="W386" s="11"/>
      <c r="X386" s="11"/>
      <c r="Y386" s="11"/>
    </row>
    <row r="387" s="3" customFormat="1" ht="13" spans="1:25">
      <c r="A387" s="26" t="s">
        <v>2185</v>
      </c>
      <c r="B387" s="63" t="s">
        <v>2186</v>
      </c>
      <c r="C387" s="56" t="s">
        <v>2074</v>
      </c>
      <c r="D387" s="91" t="s">
        <v>2187</v>
      </c>
      <c r="E387" s="64" t="s">
        <v>2151</v>
      </c>
      <c r="F387" s="64" t="s">
        <v>2152</v>
      </c>
      <c r="G387" s="59" t="s">
        <v>1059</v>
      </c>
      <c r="H387" s="64" t="s">
        <v>2188</v>
      </c>
      <c r="I387" s="87" t="s">
        <v>2189</v>
      </c>
      <c r="J387" s="56" t="s">
        <v>22</v>
      </c>
      <c r="K387" s="90" t="s">
        <v>23</v>
      </c>
      <c r="L387" s="92" t="s">
        <v>24</v>
      </c>
      <c r="M387" s="62" t="s">
        <v>25</v>
      </c>
      <c r="N387" s="11"/>
      <c r="O387" s="11"/>
      <c r="P387" s="11"/>
      <c r="Q387" s="11"/>
      <c r="R387" s="11"/>
      <c r="S387" s="11"/>
      <c r="T387" s="11"/>
      <c r="U387" s="11"/>
      <c r="V387" s="11"/>
      <c r="W387" s="11"/>
      <c r="X387" s="11"/>
      <c r="Y387" s="11"/>
    </row>
    <row r="388" s="3" customFormat="1" ht="13" spans="1:25">
      <c r="A388" s="26" t="s">
        <v>2190</v>
      </c>
      <c r="B388" s="63" t="s">
        <v>2191</v>
      </c>
      <c r="C388" s="56" t="s">
        <v>2074</v>
      </c>
      <c r="D388" s="91" t="s">
        <v>2192</v>
      </c>
      <c r="E388" s="64" t="s">
        <v>2170</v>
      </c>
      <c r="F388" s="64" t="s">
        <v>2152</v>
      </c>
      <c r="G388" s="59" t="s">
        <v>1059</v>
      </c>
      <c r="H388" s="64" t="s">
        <v>2193</v>
      </c>
      <c r="I388" s="87" t="s">
        <v>2194</v>
      </c>
      <c r="J388" s="56" t="s">
        <v>22</v>
      </c>
      <c r="K388" s="90" t="s">
        <v>23</v>
      </c>
      <c r="L388" s="92" t="s">
        <v>24</v>
      </c>
      <c r="M388" s="76" t="s">
        <v>25</v>
      </c>
      <c r="N388" s="11"/>
      <c r="O388" s="11"/>
      <c r="P388" s="11"/>
      <c r="Q388" s="11"/>
      <c r="R388" s="11"/>
      <c r="S388" s="11"/>
      <c r="T388" s="11"/>
      <c r="U388" s="11"/>
      <c r="V388" s="11"/>
      <c r="W388" s="11"/>
      <c r="X388" s="11"/>
      <c r="Y388" s="11"/>
    </row>
    <row r="389" s="3" customFormat="1" ht="13" spans="1:25">
      <c r="A389" s="26" t="s">
        <v>2195</v>
      </c>
      <c r="B389" s="63" t="s">
        <v>2196</v>
      </c>
      <c r="C389" s="56" t="s">
        <v>2074</v>
      </c>
      <c r="D389" s="91" t="s">
        <v>2197</v>
      </c>
      <c r="E389" s="64" t="s">
        <v>2100</v>
      </c>
      <c r="F389" s="64" t="s">
        <v>2152</v>
      </c>
      <c r="G389" s="59" t="s">
        <v>1059</v>
      </c>
      <c r="H389" s="64" t="s">
        <v>2198</v>
      </c>
      <c r="I389" s="87" t="s">
        <v>2199</v>
      </c>
      <c r="J389" s="56" t="s">
        <v>22</v>
      </c>
      <c r="K389" s="90" t="s">
        <v>23</v>
      </c>
      <c r="L389" s="92" t="s">
        <v>24</v>
      </c>
      <c r="M389" s="62" t="s">
        <v>25</v>
      </c>
      <c r="N389" s="11"/>
      <c r="O389" s="11"/>
      <c r="P389" s="11"/>
      <c r="Q389" s="11"/>
      <c r="R389" s="11"/>
      <c r="S389" s="11"/>
      <c r="T389" s="11"/>
      <c r="U389" s="11"/>
      <c r="V389" s="11"/>
      <c r="W389" s="11"/>
      <c r="X389" s="11"/>
      <c r="Y389" s="11"/>
    </row>
    <row r="390" s="3" customFormat="1" ht="13" spans="1:25">
      <c r="A390" s="26" t="s">
        <v>2200</v>
      </c>
      <c r="B390" s="63" t="s">
        <v>2201</v>
      </c>
      <c r="C390" s="56" t="s">
        <v>2074</v>
      </c>
      <c r="D390" s="91" t="s">
        <v>2202</v>
      </c>
      <c r="E390" s="64" t="s">
        <v>2203</v>
      </c>
      <c r="F390" s="64" t="s">
        <v>2152</v>
      </c>
      <c r="G390" s="59" t="s">
        <v>1059</v>
      </c>
      <c r="H390" s="64" t="s">
        <v>2204</v>
      </c>
      <c r="I390" s="87" t="s">
        <v>2205</v>
      </c>
      <c r="J390" s="56" t="s">
        <v>22</v>
      </c>
      <c r="K390" s="90" t="s">
        <v>23</v>
      </c>
      <c r="L390" s="92" t="s">
        <v>24</v>
      </c>
      <c r="M390" s="62" t="s">
        <v>25</v>
      </c>
      <c r="N390" s="11"/>
      <c r="O390" s="11"/>
      <c r="P390" s="11"/>
      <c r="Q390" s="11"/>
      <c r="R390" s="11"/>
      <c r="S390" s="11"/>
      <c r="T390" s="11"/>
      <c r="U390" s="11"/>
      <c r="V390" s="11"/>
      <c r="W390" s="11"/>
      <c r="X390" s="11"/>
      <c r="Y390" s="11"/>
    </row>
    <row r="391" s="3" customFormat="1" ht="13" spans="1:25">
      <c r="A391" s="26" t="s">
        <v>2206</v>
      </c>
      <c r="B391" s="63" t="s">
        <v>2207</v>
      </c>
      <c r="C391" s="56" t="s">
        <v>2074</v>
      </c>
      <c r="D391" s="91" t="s">
        <v>2208</v>
      </c>
      <c r="E391" s="64" t="s">
        <v>2164</v>
      </c>
      <c r="F391" s="64" t="s">
        <v>2152</v>
      </c>
      <c r="G391" s="59" t="s">
        <v>1059</v>
      </c>
      <c r="H391" s="64" t="s">
        <v>2209</v>
      </c>
      <c r="I391" s="87" t="s">
        <v>2210</v>
      </c>
      <c r="J391" s="56" t="s">
        <v>22</v>
      </c>
      <c r="K391" s="90" t="s">
        <v>23</v>
      </c>
      <c r="L391" s="92" t="s">
        <v>24</v>
      </c>
      <c r="M391" s="62" t="s">
        <v>25</v>
      </c>
      <c r="N391" s="11"/>
      <c r="O391" s="11"/>
      <c r="P391" s="11"/>
      <c r="Q391" s="11"/>
      <c r="R391" s="11"/>
      <c r="S391" s="11"/>
      <c r="T391" s="11"/>
      <c r="U391" s="11"/>
      <c r="V391" s="11"/>
      <c r="W391" s="11"/>
      <c r="X391" s="11"/>
      <c r="Y391" s="11"/>
    </row>
    <row r="392" s="3" customFormat="1" ht="13" spans="1:25">
      <c r="A392" s="26" t="s">
        <v>2211</v>
      </c>
      <c r="B392" s="63" t="s">
        <v>2212</v>
      </c>
      <c r="C392" s="56" t="s">
        <v>2074</v>
      </c>
      <c r="D392" s="91" t="s">
        <v>2213</v>
      </c>
      <c r="E392" s="64" t="s">
        <v>2100</v>
      </c>
      <c r="F392" s="64" t="s">
        <v>2152</v>
      </c>
      <c r="G392" s="59" t="s">
        <v>1059</v>
      </c>
      <c r="H392" s="64" t="s">
        <v>2214</v>
      </c>
      <c r="I392" s="87" t="s">
        <v>2215</v>
      </c>
      <c r="J392" s="56" t="s">
        <v>22</v>
      </c>
      <c r="K392" s="90" t="s">
        <v>23</v>
      </c>
      <c r="L392" s="92" t="s">
        <v>24</v>
      </c>
      <c r="M392" s="62" t="s">
        <v>25</v>
      </c>
      <c r="N392" s="11"/>
      <c r="O392" s="11"/>
      <c r="P392" s="11"/>
      <c r="Q392" s="11"/>
      <c r="R392" s="11"/>
      <c r="S392" s="11"/>
      <c r="T392" s="11"/>
      <c r="U392" s="11"/>
      <c r="V392" s="11"/>
      <c r="W392" s="11"/>
      <c r="X392" s="11"/>
      <c r="Y392" s="11"/>
    </row>
    <row r="393" s="3" customFormat="1" ht="13" spans="1:25">
      <c r="A393" s="26" t="s">
        <v>2216</v>
      </c>
      <c r="B393" s="63" t="s">
        <v>2217</v>
      </c>
      <c r="C393" s="56" t="s">
        <v>2074</v>
      </c>
      <c r="D393" s="91" t="s">
        <v>2218</v>
      </c>
      <c r="E393" s="64" t="s">
        <v>2151</v>
      </c>
      <c r="F393" s="64" t="s">
        <v>2152</v>
      </c>
      <c r="G393" s="59" t="s">
        <v>1059</v>
      </c>
      <c r="H393" s="64" t="s">
        <v>2219</v>
      </c>
      <c r="I393" s="87" t="s">
        <v>2220</v>
      </c>
      <c r="J393" s="56" t="s">
        <v>22</v>
      </c>
      <c r="K393" s="90" t="s">
        <v>23</v>
      </c>
      <c r="L393" s="92" t="s">
        <v>24</v>
      </c>
      <c r="M393" s="62" t="s">
        <v>25</v>
      </c>
      <c r="N393" s="11"/>
      <c r="O393" s="11"/>
      <c r="P393" s="11"/>
      <c r="Q393" s="11"/>
      <c r="R393" s="11"/>
      <c r="S393" s="11"/>
      <c r="T393" s="11"/>
      <c r="U393" s="11"/>
      <c r="V393" s="11"/>
      <c r="W393" s="11"/>
      <c r="X393" s="11"/>
      <c r="Y393" s="11"/>
    </row>
    <row r="394" s="3" customFormat="1" ht="13" spans="1:25">
      <c r="A394" s="26" t="s">
        <v>2221</v>
      </c>
      <c r="B394" s="63" t="s">
        <v>2222</v>
      </c>
      <c r="C394" s="56" t="s">
        <v>2074</v>
      </c>
      <c r="D394" s="91" t="s">
        <v>2223</v>
      </c>
      <c r="E394" s="64" t="s">
        <v>2164</v>
      </c>
      <c r="F394" s="64" t="s">
        <v>2152</v>
      </c>
      <c r="G394" s="59" t="s">
        <v>1059</v>
      </c>
      <c r="H394" s="64" t="s">
        <v>2224</v>
      </c>
      <c r="I394" s="93" t="s">
        <v>2225</v>
      </c>
      <c r="J394" s="56" t="s">
        <v>22</v>
      </c>
      <c r="K394" s="90" t="s">
        <v>23</v>
      </c>
      <c r="L394" s="92" t="s">
        <v>24</v>
      </c>
      <c r="M394" s="62" t="s">
        <v>25</v>
      </c>
      <c r="N394" s="11"/>
      <c r="O394" s="11"/>
      <c r="P394" s="11"/>
      <c r="Q394" s="11"/>
      <c r="R394" s="11"/>
      <c r="S394" s="11"/>
      <c r="T394" s="11"/>
      <c r="U394" s="11"/>
      <c r="V394" s="11"/>
      <c r="W394" s="11"/>
      <c r="X394" s="11"/>
      <c r="Y394" s="11"/>
    </row>
    <row r="395" s="3" customFormat="1" ht="13" spans="1:25">
      <c r="A395" s="26" t="s">
        <v>2226</v>
      </c>
      <c r="B395" s="75" t="s">
        <v>2227</v>
      </c>
      <c r="C395" s="56" t="s">
        <v>2074</v>
      </c>
      <c r="D395" s="91" t="s">
        <v>2228</v>
      </c>
      <c r="E395" s="64" t="s">
        <v>2229</v>
      </c>
      <c r="F395" s="64" t="s">
        <v>2152</v>
      </c>
      <c r="G395" s="59" t="s">
        <v>1059</v>
      </c>
      <c r="H395" s="64" t="s">
        <v>2230</v>
      </c>
      <c r="I395" s="87" t="s">
        <v>2231</v>
      </c>
      <c r="J395" s="56" t="s">
        <v>22</v>
      </c>
      <c r="K395" s="90" t="s">
        <v>23</v>
      </c>
      <c r="L395" s="92" t="s">
        <v>24</v>
      </c>
      <c r="M395" s="76" t="s">
        <v>25</v>
      </c>
      <c r="N395" s="11"/>
      <c r="O395" s="11"/>
      <c r="P395" s="11"/>
      <c r="Q395" s="11"/>
      <c r="R395" s="11"/>
      <c r="S395" s="11"/>
      <c r="T395" s="11"/>
      <c r="U395" s="11"/>
      <c r="V395" s="11"/>
      <c r="W395" s="11"/>
      <c r="X395" s="11"/>
      <c r="Y395" s="11"/>
    </row>
    <row r="396" s="3" customFormat="1" ht="13" spans="1:25">
      <c r="A396" s="26" t="s">
        <v>2232</v>
      </c>
      <c r="B396" s="63" t="s">
        <v>2233</v>
      </c>
      <c r="C396" s="56" t="s">
        <v>2074</v>
      </c>
      <c r="D396" s="91" t="s">
        <v>2234</v>
      </c>
      <c r="E396" s="64" t="s">
        <v>2235</v>
      </c>
      <c r="F396" s="64" t="s">
        <v>2152</v>
      </c>
      <c r="G396" s="59" t="s">
        <v>1059</v>
      </c>
      <c r="H396" s="64" t="s">
        <v>2236</v>
      </c>
      <c r="I396" s="87" t="s">
        <v>2237</v>
      </c>
      <c r="J396" s="56" t="s">
        <v>22</v>
      </c>
      <c r="K396" s="90" t="s">
        <v>23</v>
      </c>
      <c r="L396" s="92" t="s">
        <v>24</v>
      </c>
      <c r="M396" s="62" t="s">
        <v>25</v>
      </c>
      <c r="N396" s="11"/>
      <c r="O396" s="11"/>
      <c r="P396" s="11"/>
      <c r="Q396" s="11"/>
      <c r="R396" s="11"/>
      <c r="S396" s="11"/>
      <c r="T396" s="11"/>
      <c r="U396" s="11"/>
      <c r="V396" s="11"/>
      <c r="W396" s="11"/>
      <c r="X396" s="11"/>
      <c r="Y396" s="11"/>
    </row>
    <row r="397" s="3" customFormat="1" ht="13" spans="1:25">
      <c r="A397" s="26" t="s">
        <v>2238</v>
      </c>
      <c r="B397" s="63" t="s">
        <v>2239</v>
      </c>
      <c r="C397" s="56" t="s">
        <v>2074</v>
      </c>
      <c r="D397" s="91" t="s">
        <v>2240</v>
      </c>
      <c r="E397" s="64" t="s">
        <v>2203</v>
      </c>
      <c r="F397" s="64" t="s">
        <v>2152</v>
      </c>
      <c r="G397" s="59" t="s">
        <v>1059</v>
      </c>
      <c r="H397" s="64" t="s">
        <v>2241</v>
      </c>
      <c r="I397" s="87" t="s">
        <v>2242</v>
      </c>
      <c r="J397" s="56" t="s">
        <v>22</v>
      </c>
      <c r="K397" s="90" t="s">
        <v>23</v>
      </c>
      <c r="L397" s="92" t="s">
        <v>24</v>
      </c>
      <c r="M397" s="62" t="s">
        <v>25</v>
      </c>
      <c r="N397" s="11"/>
      <c r="O397" s="11"/>
      <c r="P397" s="11"/>
      <c r="Q397" s="11"/>
      <c r="R397" s="11"/>
      <c r="S397" s="11"/>
      <c r="T397" s="11"/>
      <c r="U397" s="11"/>
      <c r="V397" s="11"/>
      <c r="W397" s="11"/>
      <c r="X397" s="11"/>
      <c r="Y397" s="11"/>
    </row>
    <row r="398" s="3" customFormat="1" ht="13" spans="1:25">
      <c r="A398" s="26" t="s">
        <v>2243</v>
      </c>
      <c r="B398" s="63" t="s">
        <v>2244</v>
      </c>
      <c r="C398" s="56" t="s">
        <v>2074</v>
      </c>
      <c r="D398" s="91" t="s">
        <v>2245</v>
      </c>
      <c r="E398" s="64" t="s">
        <v>2182</v>
      </c>
      <c r="F398" s="64" t="s">
        <v>2152</v>
      </c>
      <c r="G398" s="59" t="s">
        <v>1059</v>
      </c>
      <c r="H398" s="64" t="s">
        <v>2246</v>
      </c>
      <c r="I398" s="87" t="s">
        <v>2247</v>
      </c>
      <c r="J398" s="56" t="s">
        <v>22</v>
      </c>
      <c r="K398" s="90" t="s">
        <v>23</v>
      </c>
      <c r="L398" s="92" t="s">
        <v>24</v>
      </c>
      <c r="M398" s="62" t="s">
        <v>25</v>
      </c>
      <c r="N398" s="11"/>
      <c r="O398" s="11"/>
      <c r="P398" s="11"/>
      <c r="Q398" s="11"/>
      <c r="R398" s="11"/>
      <c r="S398" s="11"/>
      <c r="T398" s="11"/>
      <c r="U398" s="11"/>
      <c r="V398" s="11"/>
      <c r="W398" s="11"/>
      <c r="X398" s="11"/>
      <c r="Y398" s="11"/>
    </row>
    <row r="399" s="3" customFormat="1" ht="13" spans="1:25">
      <c r="A399" s="26" t="s">
        <v>2248</v>
      </c>
      <c r="B399" s="63" t="s">
        <v>2249</v>
      </c>
      <c r="C399" s="56" t="s">
        <v>2074</v>
      </c>
      <c r="D399" s="91" t="s">
        <v>2250</v>
      </c>
      <c r="E399" s="64" t="s">
        <v>2235</v>
      </c>
      <c r="F399" s="64" t="s">
        <v>2152</v>
      </c>
      <c r="G399" s="59" t="s">
        <v>1059</v>
      </c>
      <c r="H399" s="64" t="s">
        <v>2251</v>
      </c>
      <c r="I399" s="87" t="s">
        <v>2252</v>
      </c>
      <c r="J399" s="56" t="s">
        <v>22</v>
      </c>
      <c r="K399" s="90" t="s">
        <v>23</v>
      </c>
      <c r="L399" s="92" t="s">
        <v>24</v>
      </c>
      <c r="M399" s="62" t="s">
        <v>25</v>
      </c>
      <c r="N399" s="11"/>
      <c r="O399" s="11"/>
      <c r="P399" s="11"/>
      <c r="Q399" s="11"/>
      <c r="R399" s="11"/>
      <c r="S399" s="11"/>
      <c r="T399" s="11"/>
      <c r="U399" s="11"/>
      <c r="V399" s="11"/>
      <c r="W399" s="11"/>
      <c r="X399" s="11"/>
      <c r="Y399" s="11"/>
    </row>
    <row r="400" s="3" customFormat="1" ht="13" spans="1:25">
      <c r="A400" s="26" t="s">
        <v>2253</v>
      </c>
      <c r="B400" s="63" t="s">
        <v>2254</v>
      </c>
      <c r="C400" s="56" t="s">
        <v>2074</v>
      </c>
      <c r="D400" s="91" t="s">
        <v>2255</v>
      </c>
      <c r="E400" s="64" t="s">
        <v>2182</v>
      </c>
      <c r="F400" s="64" t="s">
        <v>2152</v>
      </c>
      <c r="G400" s="59" t="s">
        <v>1059</v>
      </c>
      <c r="H400" s="64" t="s">
        <v>2256</v>
      </c>
      <c r="I400" s="87" t="s">
        <v>2257</v>
      </c>
      <c r="J400" s="56" t="s">
        <v>22</v>
      </c>
      <c r="K400" s="90" t="s">
        <v>23</v>
      </c>
      <c r="L400" s="92" t="s">
        <v>24</v>
      </c>
      <c r="M400" s="62" t="s">
        <v>25</v>
      </c>
      <c r="N400" s="11"/>
      <c r="O400" s="11"/>
      <c r="P400" s="11"/>
      <c r="Q400" s="11"/>
      <c r="R400" s="11"/>
      <c r="S400" s="11"/>
      <c r="T400" s="11"/>
      <c r="U400" s="11"/>
      <c r="V400" s="11"/>
      <c r="W400" s="11"/>
      <c r="X400" s="11"/>
      <c r="Y400" s="11"/>
    </row>
    <row r="401" s="3" customFormat="1" ht="13" spans="1:25">
      <c r="A401" s="26" t="s">
        <v>2258</v>
      </c>
      <c r="B401" s="63" t="s">
        <v>2259</v>
      </c>
      <c r="C401" s="56" t="s">
        <v>2074</v>
      </c>
      <c r="D401" s="91" t="s">
        <v>2260</v>
      </c>
      <c r="E401" s="64" t="s">
        <v>2140</v>
      </c>
      <c r="F401" s="64" t="s">
        <v>2152</v>
      </c>
      <c r="G401" s="59" t="s">
        <v>1059</v>
      </c>
      <c r="H401" s="64" t="s">
        <v>2261</v>
      </c>
      <c r="I401" s="93" t="s">
        <v>2262</v>
      </c>
      <c r="J401" s="56" t="s">
        <v>22</v>
      </c>
      <c r="K401" s="90" t="s">
        <v>23</v>
      </c>
      <c r="L401" s="92" t="s">
        <v>24</v>
      </c>
      <c r="M401" s="62" t="s">
        <v>25</v>
      </c>
      <c r="N401" s="11"/>
      <c r="O401" s="11"/>
      <c r="P401" s="11"/>
      <c r="Q401" s="11"/>
      <c r="R401" s="11"/>
      <c r="S401" s="11"/>
      <c r="T401" s="11"/>
      <c r="U401" s="11"/>
      <c r="V401" s="11"/>
      <c r="W401" s="11"/>
      <c r="X401" s="11"/>
      <c r="Y401" s="11"/>
    </row>
    <row r="402" s="3" customFormat="1" ht="13" spans="1:25">
      <c r="A402" s="26" t="s">
        <v>2263</v>
      </c>
      <c r="B402" s="63" t="s">
        <v>2264</v>
      </c>
      <c r="C402" s="56" t="s">
        <v>2074</v>
      </c>
      <c r="D402" s="91" t="s">
        <v>2265</v>
      </c>
      <c r="E402" s="64" t="s">
        <v>2151</v>
      </c>
      <c r="F402" s="64" t="s">
        <v>2152</v>
      </c>
      <c r="G402" s="59" t="s">
        <v>1059</v>
      </c>
      <c r="H402" s="64" t="s">
        <v>2266</v>
      </c>
      <c r="I402" s="87" t="s">
        <v>2267</v>
      </c>
      <c r="J402" s="56" t="s">
        <v>22</v>
      </c>
      <c r="K402" s="90" t="s">
        <v>23</v>
      </c>
      <c r="L402" s="92" t="s">
        <v>24</v>
      </c>
      <c r="M402" s="62" t="s">
        <v>25</v>
      </c>
      <c r="N402" s="11"/>
      <c r="O402" s="11"/>
      <c r="P402" s="11"/>
      <c r="Q402" s="11"/>
      <c r="R402" s="11"/>
      <c r="S402" s="11"/>
      <c r="T402" s="11"/>
      <c r="U402" s="11"/>
      <c r="V402" s="11"/>
      <c r="W402" s="11"/>
      <c r="X402" s="11"/>
      <c r="Y402" s="11"/>
    </row>
    <row r="403" s="3" customFormat="1" ht="13" spans="1:25">
      <c r="A403" s="26" t="s">
        <v>2268</v>
      </c>
      <c r="B403" s="63" t="s">
        <v>2269</v>
      </c>
      <c r="C403" s="56" t="s">
        <v>2074</v>
      </c>
      <c r="D403" s="91" t="s">
        <v>2270</v>
      </c>
      <c r="E403" s="64" t="s">
        <v>2164</v>
      </c>
      <c r="F403" s="64" t="s">
        <v>2152</v>
      </c>
      <c r="G403" s="59" t="s">
        <v>1059</v>
      </c>
      <c r="H403" s="64" t="s">
        <v>2271</v>
      </c>
      <c r="I403" s="87" t="s">
        <v>2272</v>
      </c>
      <c r="J403" s="56" t="s">
        <v>22</v>
      </c>
      <c r="K403" s="90" t="s">
        <v>23</v>
      </c>
      <c r="L403" s="92" t="s">
        <v>24</v>
      </c>
      <c r="M403" s="62" t="s">
        <v>25</v>
      </c>
      <c r="N403" s="11"/>
      <c r="O403" s="11"/>
      <c r="P403" s="11"/>
      <c r="Q403" s="11"/>
      <c r="R403" s="11"/>
      <c r="S403" s="11"/>
      <c r="T403" s="11"/>
      <c r="U403" s="11"/>
      <c r="V403" s="11"/>
      <c r="W403" s="11"/>
      <c r="X403" s="11"/>
      <c r="Y403" s="11"/>
    </row>
    <row r="404" s="3" customFormat="1" ht="13" spans="1:25">
      <c r="A404" s="26" t="s">
        <v>2273</v>
      </c>
      <c r="B404" s="63" t="s">
        <v>2274</v>
      </c>
      <c r="C404" s="56" t="s">
        <v>2074</v>
      </c>
      <c r="D404" s="91" t="s">
        <v>2275</v>
      </c>
      <c r="E404" s="64" t="s">
        <v>2164</v>
      </c>
      <c r="F404" s="64" t="s">
        <v>2152</v>
      </c>
      <c r="G404" s="59" t="s">
        <v>1059</v>
      </c>
      <c r="H404" s="64" t="s">
        <v>2276</v>
      </c>
      <c r="I404" s="87" t="s">
        <v>2277</v>
      </c>
      <c r="J404" s="56" t="s">
        <v>22</v>
      </c>
      <c r="K404" s="90" t="s">
        <v>23</v>
      </c>
      <c r="L404" s="92" t="s">
        <v>24</v>
      </c>
      <c r="M404" s="62" t="s">
        <v>25</v>
      </c>
      <c r="N404" s="11"/>
      <c r="O404" s="11"/>
      <c r="P404" s="11"/>
      <c r="Q404" s="11"/>
      <c r="R404" s="11"/>
      <c r="S404" s="11"/>
      <c r="T404" s="11"/>
      <c r="U404" s="11"/>
      <c r="V404" s="11"/>
      <c r="W404" s="11"/>
      <c r="X404" s="11"/>
      <c r="Y404" s="11"/>
    </row>
    <row r="405" s="3" customFormat="1" ht="13" spans="1:25">
      <c r="A405" s="26" t="s">
        <v>2278</v>
      </c>
      <c r="B405" s="75" t="s">
        <v>2279</v>
      </c>
      <c r="C405" s="56" t="s">
        <v>2074</v>
      </c>
      <c r="D405" s="91" t="s">
        <v>2280</v>
      </c>
      <c r="E405" s="64" t="s">
        <v>2281</v>
      </c>
      <c r="F405" s="64" t="s">
        <v>2282</v>
      </c>
      <c r="G405" s="59" t="s">
        <v>1059</v>
      </c>
      <c r="H405" s="64" t="s">
        <v>2283</v>
      </c>
      <c r="I405" s="87" t="s">
        <v>2284</v>
      </c>
      <c r="J405" s="56" t="s">
        <v>22</v>
      </c>
      <c r="K405" s="90" t="s">
        <v>23</v>
      </c>
      <c r="L405" s="92" t="s">
        <v>24</v>
      </c>
      <c r="M405" s="62" t="s">
        <v>25</v>
      </c>
      <c r="N405" s="11"/>
      <c r="O405" s="11"/>
      <c r="P405" s="11"/>
      <c r="Q405" s="11"/>
      <c r="R405" s="11"/>
      <c r="S405" s="11"/>
      <c r="T405" s="11"/>
      <c r="U405" s="11"/>
      <c r="V405" s="11"/>
      <c r="W405" s="11"/>
      <c r="X405" s="11"/>
      <c r="Y405" s="11"/>
    </row>
    <row r="406" s="3" customFormat="1" ht="13" spans="1:25">
      <c r="A406" s="26" t="s">
        <v>2285</v>
      </c>
      <c r="B406" s="75" t="s">
        <v>2286</v>
      </c>
      <c r="C406" s="56" t="s">
        <v>2074</v>
      </c>
      <c r="D406" s="91" t="s">
        <v>2287</v>
      </c>
      <c r="E406" s="64" t="s">
        <v>2288</v>
      </c>
      <c r="F406" s="64" t="s">
        <v>2282</v>
      </c>
      <c r="G406" s="59" t="s">
        <v>1059</v>
      </c>
      <c r="H406" s="64" t="s">
        <v>2289</v>
      </c>
      <c r="I406" s="87" t="s">
        <v>2290</v>
      </c>
      <c r="J406" s="56" t="s">
        <v>22</v>
      </c>
      <c r="K406" s="90" t="s">
        <v>23</v>
      </c>
      <c r="L406" s="92" t="s">
        <v>24</v>
      </c>
      <c r="M406" s="76" t="s">
        <v>25</v>
      </c>
      <c r="N406" s="11"/>
      <c r="O406" s="11"/>
      <c r="P406" s="11"/>
      <c r="Q406" s="11"/>
      <c r="R406" s="11"/>
      <c r="S406" s="11"/>
      <c r="T406" s="11"/>
      <c r="U406" s="11"/>
      <c r="V406" s="11"/>
      <c r="W406" s="11"/>
      <c r="X406" s="11"/>
      <c r="Y406" s="11"/>
    </row>
    <row r="407" s="3" customFormat="1" ht="13" spans="1:25">
      <c r="A407" s="26" t="s">
        <v>2291</v>
      </c>
      <c r="B407" s="75" t="s">
        <v>2292</v>
      </c>
      <c r="C407" s="56" t="s">
        <v>2074</v>
      </c>
      <c r="D407" s="91" t="s">
        <v>2293</v>
      </c>
      <c r="E407" s="64" t="s">
        <v>2124</v>
      </c>
      <c r="F407" s="64" t="s">
        <v>2282</v>
      </c>
      <c r="G407" s="59" t="s">
        <v>1059</v>
      </c>
      <c r="H407" s="64" t="s">
        <v>2294</v>
      </c>
      <c r="I407" s="87" t="s">
        <v>2295</v>
      </c>
      <c r="J407" s="56" t="s">
        <v>22</v>
      </c>
      <c r="K407" s="90" t="s">
        <v>23</v>
      </c>
      <c r="L407" s="92" t="s">
        <v>24</v>
      </c>
      <c r="M407" s="76" t="s">
        <v>25</v>
      </c>
      <c r="N407" s="11"/>
      <c r="O407" s="11"/>
      <c r="P407" s="11"/>
      <c r="Q407" s="11"/>
      <c r="R407" s="11"/>
      <c r="S407" s="11"/>
      <c r="T407" s="11"/>
      <c r="U407" s="11"/>
      <c r="V407" s="11"/>
      <c r="W407" s="11"/>
      <c r="X407" s="11"/>
      <c r="Y407" s="11"/>
    </row>
    <row r="408" s="3" customFormat="1" ht="13" spans="1:25">
      <c r="A408" s="26" t="s">
        <v>2296</v>
      </c>
      <c r="B408" s="63" t="s">
        <v>2297</v>
      </c>
      <c r="C408" s="56" t="s">
        <v>2074</v>
      </c>
      <c r="D408" s="91" t="s">
        <v>2298</v>
      </c>
      <c r="E408" s="64" t="s">
        <v>2158</v>
      </c>
      <c r="F408" s="64" t="s">
        <v>2282</v>
      </c>
      <c r="G408" s="59" t="s">
        <v>1059</v>
      </c>
      <c r="H408" s="64" t="s">
        <v>2299</v>
      </c>
      <c r="I408" s="87" t="s">
        <v>2300</v>
      </c>
      <c r="J408" s="56" t="s">
        <v>22</v>
      </c>
      <c r="K408" s="90" t="s">
        <v>23</v>
      </c>
      <c r="L408" s="92" t="s">
        <v>24</v>
      </c>
      <c r="M408" s="62" t="s">
        <v>25</v>
      </c>
      <c r="N408" s="11"/>
      <c r="O408" s="11"/>
      <c r="P408" s="11"/>
      <c r="Q408" s="11"/>
      <c r="R408" s="11"/>
      <c r="S408" s="11"/>
      <c r="T408" s="11"/>
      <c r="U408" s="11"/>
      <c r="V408" s="11"/>
      <c r="W408" s="11"/>
      <c r="X408" s="11"/>
      <c r="Y408" s="11"/>
    </row>
    <row r="409" s="3" customFormat="1" ht="13" spans="1:25">
      <c r="A409" s="26" t="s">
        <v>2301</v>
      </c>
      <c r="B409" s="63" t="s">
        <v>2302</v>
      </c>
      <c r="C409" s="56" t="s">
        <v>2074</v>
      </c>
      <c r="D409" s="91" t="s">
        <v>2303</v>
      </c>
      <c r="E409" s="64" t="s">
        <v>2304</v>
      </c>
      <c r="F409" s="64" t="s">
        <v>2282</v>
      </c>
      <c r="G409" s="59" t="s">
        <v>1059</v>
      </c>
      <c r="H409" s="64" t="s">
        <v>2305</v>
      </c>
      <c r="I409" s="87" t="s">
        <v>2306</v>
      </c>
      <c r="J409" s="56" t="s">
        <v>22</v>
      </c>
      <c r="K409" s="90" t="s">
        <v>23</v>
      </c>
      <c r="L409" s="92" t="s">
        <v>24</v>
      </c>
      <c r="M409" s="76" t="s">
        <v>25</v>
      </c>
      <c r="N409" s="11"/>
      <c r="O409" s="11"/>
      <c r="P409" s="11"/>
      <c r="Q409" s="11"/>
      <c r="R409" s="11"/>
      <c r="S409" s="11"/>
      <c r="T409" s="11"/>
      <c r="U409" s="11"/>
      <c r="V409" s="11"/>
      <c r="W409" s="11"/>
      <c r="X409" s="11"/>
      <c r="Y409" s="11"/>
    </row>
    <row r="410" s="3" customFormat="1" ht="13" spans="1:25">
      <c r="A410" s="26" t="s">
        <v>2307</v>
      </c>
      <c r="B410" s="75" t="s">
        <v>2308</v>
      </c>
      <c r="C410" s="56" t="s">
        <v>2074</v>
      </c>
      <c r="D410" s="91" t="s">
        <v>2309</v>
      </c>
      <c r="E410" s="64" t="s">
        <v>2288</v>
      </c>
      <c r="F410" s="64" t="s">
        <v>2282</v>
      </c>
      <c r="G410" s="59" t="s">
        <v>1059</v>
      </c>
      <c r="H410" s="64" t="s">
        <v>2310</v>
      </c>
      <c r="I410" s="87" t="s">
        <v>2311</v>
      </c>
      <c r="J410" s="56" t="s">
        <v>22</v>
      </c>
      <c r="K410" s="90" t="s">
        <v>23</v>
      </c>
      <c r="L410" s="92" t="s">
        <v>24</v>
      </c>
      <c r="M410" s="76" t="s">
        <v>25</v>
      </c>
      <c r="N410" s="11"/>
      <c r="O410" s="11"/>
      <c r="P410" s="11"/>
      <c r="Q410" s="11"/>
      <c r="R410" s="11"/>
      <c r="S410" s="11"/>
      <c r="T410" s="11"/>
      <c r="U410" s="11"/>
      <c r="V410" s="11"/>
      <c r="W410" s="11"/>
      <c r="X410" s="11"/>
      <c r="Y410" s="11"/>
    </row>
    <row r="411" s="3" customFormat="1" ht="13" spans="1:25">
      <c r="A411" s="26" t="s">
        <v>2312</v>
      </c>
      <c r="B411" s="63" t="s">
        <v>2313</v>
      </c>
      <c r="C411" s="56" t="s">
        <v>2074</v>
      </c>
      <c r="D411" s="91" t="s">
        <v>2314</v>
      </c>
      <c r="E411" s="64" t="s">
        <v>2112</v>
      </c>
      <c r="F411" s="64" t="s">
        <v>2282</v>
      </c>
      <c r="G411" s="59" t="s">
        <v>1059</v>
      </c>
      <c r="H411" s="64" t="s">
        <v>2315</v>
      </c>
      <c r="I411" s="87" t="s">
        <v>2316</v>
      </c>
      <c r="J411" s="56" t="s">
        <v>22</v>
      </c>
      <c r="K411" s="90" t="s">
        <v>23</v>
      </c>
      <c r="L411" s="92" t="s">
        <v>24</v>
      </c>
      <c r="M411" s="62" t="s">
        <v>25</v>
      </c>
      <c r="N411" s="11"/>
      <c r="O411" s="11"/>
      <c r="P411" s="11"/>
      <c r="Q411" s="11"/>
      <c r="R411" s="11"/>
      <c r="S411" s="11"/>
      <c r="T411" s="11"/>
      <c r="U411" s="11"/>
      <c r="V411" s="11"/>
      <c r="W411" s="11"/>
      <c r="X411" s="11"/>
      <c r="Y411" s="11"/>
    </row>
    <row r="412" s="3" customFormat="1" ht="13" spans="1:25">
      <c r="A412" s="26" t="s">
        <v>2317</v>
      </c>
      <c r="B412" s="63" t="s">
        <v>2318</v>
      </c>
      <c r="C412" s="56" t="s">
        <v>2074</v>
      </c>
      <c r="D412" s="91" t="s">
        <v>2319</v>
      </c>
      <c r="E412" s="64" t="s">
        <v>2288</v>
      </c>
      <c r="F412" s="64" t="s">
        <v>2282</v>
      </c>
      <c r="G412" s="59" t="s">
        <v>1059</v>
      </c>
      <c r="H412" s="64" t="s">
        <v>2320</v>
      </c>
      <c r="I412" s="87" t="s">
        <v>2321</v>
      </c>
      <c r="J412" s="56" t="s">
        <v>22</v>
      </c>
      <c r="K412" s="90" t="s">
        <v>23</v>
      </c>
      <c r="L412" s="92" t="s">
        <v>24</v>
      </c>
      <c r="M412" s="62" t="s">
        <v>25</v>
      </c>
      <c r="N412" s="11"/>
      <c r="O412" s="11"/>
      <c r="P412" s="11"/>
      <c r="Q412" s="11"/>
      <c r="R412" s="11"/>
      <c r="S412" s="11"/>
      <c r="T412" s="11"/>
      <c r="U412" s="11"/>
      <c r="V412" s="11"/>
      <c r="W412" s="11"/>
      <c r="X412" s="11"/>
      <c r="Y412" s="11"/>
    </row>
    <row r="413" s="3" customFormat="1" ht="13" spans="1:25">
      <c r="A413" s="26" t="s">
        <v>2322</v>
      </c>
      <c r="B413" s="63" t="s">
        <v>2323</v>
      </c>
      <c r="C413" s="56" t="s">
        <v>2074</v>
      </c>
      <c r="D413" s="91" t="s">
        <v>2324</v>
      </c>
      <c r="E413" s="64" t="s">
        <v>2281</v>
      </c>
      <c r="F413" s="64" t="s">
        <v>2282</v>
      </c>
      <c r="G413" s="59" t="s">
        <v>1059</v>
      </c>
      <c r="H413" s="64" t="s">
        <v>2325</v>
      </c>
      <c r="I413" s="87" t="s">
        <v>2326</v>
      </c>
      <c r="J413" s="56" t="s">
        <v>22</v>
      </c>
      <c r="K413" s="90" t="s">
        <v>23</v>
      </c>
      <c r="L413" s="92" t="s">
        <v>24</v>
      </c>
      <c r="M413" s="62" t="s">
        <v>25</v>
      </c>
      <c r="N413" s="11"/>
      <c r="O413" s="11"/>
      <c r="P413" s="11"/>
      <c r="Q413" s="11"/>
      <c r="R413" s="11"/>
      <c r="S413" s="11"/>
      <c r="T413" s="11"/>
      <c r="U413" s="11"/>
      <c r="V413" s="11"/>
      <c r="W413" s="11"/>
      <c r="X413" s="11"/>
      <c r="Y413" s="11"/>
    </row>
    <row r="414" s="3" customFormat="1" ht="13" spans="1:25">
      <c r="A414" s="26" t="s">
        <v>2327</v>
      </c>
      <c r="B414" s="63" t="s">
        <v>2328</v>
      </c>
      <c r="C414" s="56" t="s">
        <v>2074</v>
      </c>
      <c r="D414" s="91" t="s">
        <v>2329</v>
      </c>
      <c r="E414" s="64" t="s">
        <v>2158</v>
      </c>
      <c r="F414" s="64" t="s">
        <v>2282</v>
      </c>
      <c r="G414" s="59" t="s">
        <v>1059</v>
      </c>
      <c r="H414" s="64" t="s">
        <v>2330</v>
      </c>
      <c r="I414" s="87" t="s">
        <v>2331</v>
      </c>
      <c r="J414" s="56" t="s">
        <v>22</v>
      </c>
      <c r="K414" s="90" t="s">
        <v>23</v>
      </c>
      <c r="L414" s="92" t="s">
        <v>24</v>
      </c>
      <c r="M414" s="62" t="s">
        <v>25</v>
      </c>
      <c r="N414" s="11"/>
      <c r="O414" s="11"/>
      <c r="P414" s="11"/>
      <c r="Q414" s="11"/>
      <c r="R414" s="11"/>
      <c r="S414" s="11"/>
      <c r="T414" s="11"/>
      <c r="U414" s="11"/>
      <c r="V414" s="11"/>
      <c r="W414" s="11"/>
      <c r="X414" s="11"/>
      <c r="Y414" s="11"/>
    </row>
    <row r="415" s="3" customFormat="1" ht="13" spans="1:25">
      <c r="A415" s="26" t="s">
        <v>2332</v>
      </c>
      <c r="B415" s="63" t="s">
        <v>2333</v>
      </c>
      <c r="C415" s="56" t="s">
        <v>2074</v>
      </c>
      <c r="D415" s="91" t="s">
        <v>2334</v>
      </c>
      <c r="E415" s="64" t="s">
        <v>2281</v>
      </c>
      <c r="F415" s="64" t="s">
        <v>2282</v>
      </c>
      <c r="G415" s="59" t="s">
        <v>1059</v>
      </c>
      <c r="H415" s="64" t="s">
        <v>2335</v>
      </c>
      <c r="I415" s="87" t="s">
        <v>2336</v>
      </c>
      <c r="J415" s="56" t="s">
        <v>22</v>
      </c>
      <c r="K415" s="90" t="s">
        <v>23</v>
      </c>
      <c r="L415" s="92" t="s">
        <v>24</v>
      </c>
      <c r="M415" s="62" t="s">
        <v>25</v>
      </c>
      <c r="N415" s="11"/>
      <c r="O415" s="11"/>
      <c r="P415" s="11"/>
      <c r="Q415" s="11"/>
      <c r="R415" s="11"/>
      <c r="S415" s="11"/>
      <c r="T415" s="11"/>
      <c r="U415" s="11"/>
      <c r="V415" s="11"/>
      <c r="W415" s="11"/>
      <c r="X415" s="11"/>
      <c r="Y415" s="11"/>
    </row>
    <row r="416" s="3" customFormat="1" ht="13" spans="1:25">
      <c r="A416" s="26" t="s">
        <v>2337</v>
      </c>
      <c r="B416" s="63" t="s">
        <v>2338</v>
      </c>
      <c r="C416" s="56" t="s">
        <v>2074</v>
      </c>
      <c r="D416" s="91" t="s">
        <v>2339</v>
      </c>
      <c r="E416" s="64" t="s">
        <v>2340</v>
      </c>
      <c r="F416" s="64" t="s">
        <v>2282</v>
      </c>
      <c r="G416" s="59" t="s">
        <v>1059</v>
      </c>
      <c r="H416" s="64" t="s">
        <v>2341</v>
      </c>
      <c r="I416" s="87" t="s">
        <v>2342</v>
      </c>
      <c r="J416" s="56" t="s">
        <v>22</v>
      </c>
      <c r="K416" s="90" t="s">
        <v>23</v>
      </c>
      <c r="L416" s="92" t="s">
        <v>24</v>
      </c>
      <c r="M416" s="62" t="s">
        <v>25</v>
      </c>
      <c r="N416" s="11"/>
      <c r="O416" s="11"/>
      <c r="P416" s="11"/>
      <c r="Q416" s="11"/>
      <c r="R416" s="11"/>
      <c r="S416" s="11"/>
      <c r="T416" s="11"/>
      <c r="U416" s="11"/>
      <c r="V416" s="11"/>
      <c r="W416" s="11"/>
      <c r="X416" s="11"/>
      <c r="Y416" s="11"/>
    </row>
    <row r="417" s="3" customFormat="1" ht="13" spans="1:25">
      <c r="A417" s="26" t="s">
        <v>2343</v>
      </c>
      <c r="B417" s="75" t="s">
        <v>2344</v>
      </c>
      <c r="C417" s="56" t="s">
        <v>2074</v>
      </c>
      <c r="D417" s="91" t="s">
        <v>2345</v>
      </c>
      <c r="E417" s="64" t="s">
        <v>2304</v>
      </c>
      <c r="F417" s="64" t="s">
        <v>2282</v>
      </c>
      <c r="G417" s="59" t="s">
        <v>1059</v>
      </c>
      <c r="H417" s="64" t="s">
        <v>2346</v>
      </c>
      <c r="I417" s="87" t="s">
        <v>2347</v>
      </c>
      <c r="J417" s="56" t="s">
        <v>22</v>
      </c>
      <c r="K417" s="90" t="s">
        <v>23</v>
      </c>
      <c r="L417" s="92" t="s">
        <v>24</v>
      </c>
      <c r="M417" s="62" t="s">
        <v>25</v>
      </c>
      <c r="N417" s="11"/>
      <c r="O417" s="11"/>
      <c r="P417" s="11"/>
      <c r="Q417" s="11"/>
      <c r="R417" s="11"/>
      <c r="S417" s="11"/>
      <c r="T417" s="11"/>
      <c r="U417" s="11"/>
      <c r="V417" s="11"/>
      <c r="W417" s="11"/>
      <c r="X417" s="11"/>
      <c r="Y417" s="11"/>
    </row>
    <row r="418" s="3" customFormat="1" ht="13" spans="1:25">
      <c r="A418" s="26" t="s">
        <v>2348</v>
      </c>
      <c r="B418" s="75" t="s">
        <v>2349</v>
      </c>
      <c r="C418" s="56" t="s">
        <v>2074</v>
      </c>
      <c r="D418" s="91" t="s">
        <v>2350</v>
      </c>
      <c r="E418" s="64" t="s">
        <v>2304</v>
      </c>
      <c r="F418" s="64" t="s">
        <v>2282</v>
      </c>
      <c r="G418" s="59" t="s">
        <v>1059</v>
      </c>
      <c r="H418" s="64" t="s">
        <v>2351</v>
      </c>
      <c r="I418" s="87" t="s">
        <v>2352</v>
      </c>
      <c r="J418" s="56" t="s">
        <v>22</v>
      </c>
      <c r="K418" s="90" t="s">
        <v>23</v>
      </c>
      <c r="L418" s="92" t="s">
        <v>24</v>
      </c>
      <c r="M418" s="76" t="s">
        <v>25</v>
      </c>
      <c r="N418" s="11"/>
      <c r="O418" s="11"/>
      <c r="P418" s="11"/>
      <c r="Q418" s="11"/>
      <c r="R418" s="11"/>
      <c r="S418" s="11"/>
      <c r="T418" s="11"/>
      <c r="U418" s="11"/>
      <c r="V418" s="11"/>
      <c r="W418" s="11"/>
      <c r="X418" s="11"/>
      <c r="Y418" s="11"/>
    </row>
    <row r="419" s="3" customFormat="1" ht="13" spans="1:25">
      <c r="A419" s="26" t="s">
        <v>2353</v>
      </c>
      <c r="B419" s="63" t="s">
        <v>2354</v>
      </c>
      <c r="C419" s="56" t="s">
        <v>2074</v>
      </c>
      <c r="D419" s="91" t="s">
        <v>2355</v>
      </c>
      <c r="E419" s="64" t="s">
        <v>2281</v>
      </c>
      <c r="F419" s="64" t="s">
        <v>2282</v>
      </c>
      <c r="G419" s="59" t="s">
        <v>1059</v>
      </c>
      <c r="H419" s="94" t="s">
        <v>2356</v>
      </c>
      <c r="I419" s="87" t="s">
        <v>2357</v>
      </c>
      <c r="J419" s="56" t="s">
        <v>22</v>
      </c>
      <c r="K419" s="90" t="s">
        <v>23</v>
      </c>
      <c r="L419" s="92" t="s">
        <v>24</v>
      </c>
      <c r="M419" s="62" t="s">
        <v>25</v>
      </c>
      <c r="N419" s="11"/>
      <c r="O419" s="11"/>
      <c r="P419" s="11"/>
      <c r="Q419" s="11"/>
      <c r="R419" s="11"/>
      <c r="S419" s="11"/>
      <c r="T419" s="11"/>
      <c r="U419" s="11"/>
      <c r="V419" s="11"/>
      <c r="W419" s="11"/>
      <c r="X419" s="11"/>
      <c r="Y419" s="11"/>
    </row>
    <row r="420" s="3" customFormat="1" ht="13" spans="1:25">
      <c r="A420" s="26" t="s">
        <v>2358</v>
      </c>
      <c r="B420" s="75" t="s">
        <v>2359</v>
      </c>
      <c r="C420" s="56" t="s">
        <v>2074</v>
      </c>
      <c r="D420" s="91" t="s">
        <v>2360</v>
      </c>
      <c r="E420" s="64" t="s">
        <v>2158</v>
      </c>
      <c r="F420" s="64" t="s">
        <v>2282</v>
      </c>
      <c r="G420" s="59" t="s">
        <v>1059</v>
      </c>
      <c r="H420" s="64" t="s">
        <v>2361</v>
      </c>
      <c r="I420" s="87" t="s">
        <v>2362</v>
      </c>
      <c r="J420" s="56" t="s">
        <v>22</v>
      </c>
      <c r="K420" s="90" t="s">
        <v>23</v>
      </c>
      <c r="L420" s="92" t="s">
        <v>24</v>
      </c>
      <c r="M420" s="62" t="s">
        <v>25</v>
      </c>
      <c r="N420" s="11"/>
      <c r="O420" s="11"/>
      <c r="P420" s="11"/>
      <c r="Q420" s="11"/>
      <c r="R420" s="11"/>
      <c r="S420" s="11"/>
      <c r="T420" s="11"/>
      <c r="U420" s="11"/>
      <c r="V420" s="11"/>
      <c r="W420" s="11"/>
      <c r="X420" s="11"/>
      <c r="Y420" s="11"/>
    </row>
    <row r="421" s="3" customFormat="1" ht="13" spans="1:25">
      <c r="A421" s="26" t="s">
        <v>2363</v>
      </c>
      <c r="B421" s="63" t="s">
        <v>2364</v>
      </c>
      <c r="C421" s="56" t="s">
        <v>2074</v>
      </c>
      <c r="D421" s="91" t="s">
        <v>2365</v>
      </c>
      <c r="E421" s="64" t="s">
        <v>2158</v>
      </c>
      <c r="F421" s="64" t="s">
        <v>2282</v>
      </c>
      <c r="G421" s="59" t="s">
        <v>1059</v>
      </c>
      <c r="H421" s="64" t="s">
        <v>2366</v>
      </c>
      <c r="I421" s="87" t="s">
        <v>2367</v>
      </c>
      <c r="J421" s="56" t="s">
        <v>22</v>
      </c>
      <c r="K421" s="90" t="s">
        <v>23</v>
      </c>
      <c r="L421" s="92" t="s">
        <v>24</v>
      </c>
      <c r="M421" s="62" t="s">
        <v>25</v>
      </c>
      <c r="N421" s="11"/>
      <c r="O421" s="11"/>
      <c r="P421" s="11"/>
      <c r="Q421" s="11"/>
      <c r="R421" s="11"/>
      <c r="S421" s="11"/>
      <c r="T421" s="11"/>
      <c r="U421" s="11"/>
      <c r="V421" s="11"/>
      <c r="W421" s="11"/>
      <c r="X421" s="11"/>
      <c r="Y421" s="11"/>
    </row>
    <row r="422" s="3" customFormat="1" ht="13" spans="1:25">
      <c r="A422" s="26" t="s">
        <v>2368</v>
      </c>
      <c r="B422" s="63" t="s">
        <v>2369</v>
      </c>
      <c r="C422" s="56" t="s">
        <v>2074</v>
      </c>
      <c r="D422" s="91" t="s">
        <v>2370</v>
      </c>
      <c r="E422" s="64" t="s">
        <v>2118</v>
      </c>
      <c r="F422" s="64" t="s">
        <v>1705</v>
      </c>
      <c r="G422" s="59" t="s">
        <v>1059</v>
      </c>
      <c r="H422" s="64" t="s">
        <v>2371</v>
      </c>
      <c r="I422" s="87" t="s">
        <v>2372</v>
      </c>
      <c r="J422" s="56" t="s">
        <v>22</v>
      </c>
      <c r="K422" s="90" t="s">
        <v>23</v>
      </c>
      <c r="L422" s="92" t="s">
        <v>38</v>
      </c>
      <c r="M422" s="62" t="s">
        <v>25</v>
      </c>
      <c r="N422" s="11"/>
      <c r="O422" s="11"/>
      <c r="P422" s="11"/>
      <c r="Q422" s="11"/>
      <c r="R422" s="11"/>
      <c r="S422" s="11"/>
      <c r="T422" s="11"/>
      <c r="U422" s="11"/>
      <c r="V422" s="11"/>
      <c r="W422" s="11"/>
      <c r="X422" s="11"/>
      <c r="Y422" s="11"/>
    </row>
    <row r="423" s="3" customFormat="1" ht="13" spans="1:25">
      <c r="A423" s="26" t="s">
        <v>2373</v>
      </c>
      <c r="B423" s="75" t="s">
        <v>2374</v>
      </c>
      <c r="C423" s="56" t="s">
        <v>2074</v>
      </c>
      <c r="D423" s="91" t="s">
        <v>2375</v>
      </c>
      <c r="E423" s="64" t="s">
        <v>2340</v>
      </c>
      <c r="F423" s="64" t="s">
        <v>1705</v>
      </c>
      <c r="G423" s="59" t="s">
        <v>1059</v>
      </c>
      <c r="H423" s="64" t="s">
        <v>2376</v>
      </c>
      <c r="I423" s="87" t="s">
        <v>2377</v>
      </c>
      <c r="J423" s="56" t="s">
        <v>22</v>
      </c>
      <c r="K423" s="90" t="s">
        <v>23</v>
      </c>
      <c r="L423" s="92" t="s">
        <v>38</v>
      </c>
      <c r="M423" s="76" t="s">
        <v>25</v>
      </c>
      <c r="N423" s="11"/>
      <c r="O423" s="11"/>
      <c r="P423" s="11"/>
      <c r="Q423" s="11"/>
      <c r="R423" s="11"/>
      <c r="S423" s="11"/>
      <c r="T423" s="11"/>
      <c r="U423" s="11"/>
      <c r="V423" s="11"/>
      <c r="W423" s="11"/>
      <c r="X423" s="11"/>
      <c r="Y423" s="11"/>
    </row>
    <row r="424" s="3" customFormat="1" ht="14" spans="1:25">
      <c r="A424" s="26" t="s">
        <v>2378</v>
      </c>
      <c r="B424" s="37" t="s">
        <v>2379</v>
      </c>
      <c r="C424" s="37" t="s">
        <v>2380</v>
      </c>
      <c r="D424" s="37" t="s">
        <v>2381</v>
      </c>
      <c r="E424" s="37" t="s">
        <v>2382</v>
      </c>
      <c r="F424" s="37" t="s">
        <v>2383</v>
      </c>
      <c r="G424" s="37" t="s">
        <v>2384</v>
      </c>
      <c r="H424" s="37" t="s">
        <v>2385</v>
      </c>
      <c r="I424" s="37" t="s">
        <v>2386</v>
      </c>
      <c r="J424" s="37" t="s">
        <v>22</v>
      </c>
      <c r="K424" s="37" t="s">
        <v>2387</v>
      </c>
      <c r="L424" s="38" t="s">
        <v>2388</v>
      </c>
      <c r="M424" s="37" t="s">
        <v>25</v>
      </c>
    </row>
    <row r="425" s="3" customFormat="1" ht="14" spans="1:25">
      <c r="A425" s="26" t="s">
        <v>2389</v>
      </c>
      <c r="B425" s="37" t="s">
        <v>2390</v>
      </c>
      <c r="C425" s="37" t="s">
        <v>2380</v>
      </c>
      <c r="D425" s="37" t="s">
        <v>2391</v>
      </c>
      <c r="E425" s="37" t="s">
        <v>2392</v>
      </c>
      <c r="F425" s="37" t="s">
        <v>2383</v>
      </c>
      <c r="G425" s="37" t="s">
        <v>2384</v>
      </c>
      <c r="H425" s="37" t="s">
        <v>2393</v>
      </c>
      <c r="I425" s="37" t="s">
        <v>2394</v>
      </c>
      <c r="J425" s="37" t="s">
        <v>22</v>
      </c>
      <c r="K425" s="37" t="s">
        <v>2387</v>
      </c>
      <c r="L425" s="38" t="s">
        <v>2388</v>
      </c>
      <c r="M425" s="37" t="s">
        <v>25</v>
      </c>
    </row>
    <row r="426" s="3" customFormat="1" ht="14" spans="1:25">
      <c r="A426" s="26" t="s">
        <v>2395</v>
      </c>
      <c r="B426" s="37" t="s">
        <v>2396</v>
      </c>
      <c r="C426" s="37" t="s">
        <v>2380</v>
      </c>
      <c r="D426" s="37" t="s">
        <v>2397</v>
      </c>
      <c r="E426" s="37" t="s">
        <v>2398</v>
      </c>
      <c r="F426" s="37" t="s">
        <v>2383</v>
      </c>
      <c r="G426" s="37" t="s">
        <v>2384</v>
      </c>
      <c r="H426" s="37" t="s">
        <v>2399</v>
      </c>
      <c r="I426" s="37" t="s">
        <v>2400</v>
      </c>
      <c r="J426" s="37" t="s">
        <v>22</v>
      </c>
      <c r="K426" s="37" t="s">
        <v>2387</v>
      </c>
      <c r="L426" s="38" t="s">
        <v>2401</v>
      </c>
      <c r="M426" s="37" t="s">
        <v>25</v>
      </c>
    </row>
    <row r="427" s="3" customFormat="1" ht="14" spans="1:25">
      <c r="A427" s="26" t="s">
        <v>2402</v>
      </c>
      <c r="B427" s="37" t="s">
        <v>2403</v>
      </c>
      <c r="C427" s="37" t="s">
        <v>2380</v>
      </c>
      <c r="D427" s="37" t="s">
        <v>2404</v>
      </c>
      <c r="E427" s="37" t="s">
        <v>2405</v>
      </c>
      <c r="F427" s="37" t="s">
        <v>2383</v>
      </c>
      <c r="G427" s="37" t="s">
        <v>2384</v>
      </c>
      <c r="H427" s="37" t="s">
        <v>2406</v>
      </c>
      <c r="I427" s="37" t="s">
        <v>2407</v>
      </c>
      <c r="J427" s="37" t="s">
        <v>22</v>
      </c>
      <c r="K427" s="37" t="s">
        <v>2387</v>
      </c>
      <c r="L427" s="38" t="s">
        <v>2388</v>
      </c>
      <c r="M427" s="37" t="s">
        <v>25</v>
      </c>
    </row>
    <row r="428" s="3" customFormat="1" ht="14" spans="1:25">
      <c r="A428" s="26" t="s">
        <v>2408</v>
      </c>
      <c r="B428" s="37" t="s">
        <v>2409</v>
      </c>
      <c r="C428" s="37" t="s">
        <v>2380</v>
      </c>
      <c r="D428" s="37" t="s">
        <v>2410</v>
      </c>
      <c r="E428" s="37" t="s">
        <v>2405</v>
      </c>
      <c r="F428" s="37" t="s">
        <v>2383</v>
      </c>
      <c r="G428" s="37" t="s">
        <v>2384</v>
      </c>
      <c r="H428" s="37" t="s">
        <v>2411</v>
      </c>
      <c r="I428" s="37" t="s">
        <v>2412</v>
      </c>
      <c r="J428" s="37" t="s">
        <v>22</v>
      </c>
      <c r="K428" s="37" t="s">
        <v>2387</v>
      </c>
      <c r="L428" s="38" t="s">
        <v>2388</v>
      </c>
      <c r="M428" s="37" t="s">
        <v>25</v>
      </c>
    </row>
    <row r="429" s="3" customFormat="1" ht="14" spans="1:25">
      <c r="A429" s="26" t="s">
        <v>2413</v>
      </c>
      <c r="B429" s="37" t="s">
        <v>2414</v>
      </c>
      <c r="C429" s="37" t="s">
        <v>2380</v>
      </c>
      <c r="D429" s="37" t="s">
        <v>2415</v>
      </c>
      <c r="E429" s="37" t="s">
        <v>2416</v>
      </c>
      <c r="F429" s="37" t="s">
        <v>2383</v>
      </c>
      <c r="G429" s="37" t="s">
        <v>2384</v>
      </c>
      <c r="H429" s="37" t="s">
        <v>2417</v>
      </c>
      <c r="I429" s="37" t="s">
        <v>2418</v>
      </c>
      <c r="J429" s="37" t="s">
        <v>22</v>
      </c>
      <c r="K429" s="37" t="s">
        <v>2387</v>
      </c>
      <c r="L429" s="38" t="s">
        <v>2388</v>
      </c>
      <c r="M429" s="37" t="s">
        <v>25</v>
      </c>
    </row>
    <row r="430" s="3" customFormat="1" ht="14" spans="1:25">
      <c r="A430" s="26" t="s">
        <v>2419</v>
      </c>
      <c r="B430" s="37" t="s">
        <v>2420</v>
      </c>
      <c r="C430" s="37" t="s">
        <v>2380</v>
      </c>
      <c r="D430" s="37" t="s">
        <v>2421</v>
      </c>
      <c r="E430" s="37" t="s">
        <v>2382</v>
      </c>
      <c r="F430" s="37" t="s">
        <v>2422</v>
      </c>
      <c r="G430" s="37" t="s">
        <v>2384</v>
      </c>
      <c r="H430" s="37" t="s">
        <v>2423</v>
      </c>
      <c r="I430" s="37" t="s">
        <v>2424</v>
      </c>
      <c r="J430" s="37" t="s">
        <v>22</v>
      </c>
      <c r="K430" s="37" t="s">
        <v>2387</v>
      </c>
      <c r="L430" s="38" t="s">
        <v>2401</v>
      </c>
      <c r="M430" s="37" t="s">
        <v>25</v>
      </c>
    </row>
    <row r="431" s="3" customFormat="1" ht="14" spans="1:25">
      <c r="A431" s="26" t="s">
        <v>2425</v>
      </c>
      <c r="B431" s="37" t="s">
        <v>2426</v>
      </c>
      <c r="C431" s="37" t="s">
        <v>2380</v>
      </c>
      <c r="D431" s="37" t="s">
        <v>2427</v>
      </c>
      <c r="E431" s="37" t="s">
        <v>2428</v>
      </c>
      <c r="F431" s="37" t="s">
        <v>2422</v>
      </c>
      <c r="G431" s="37" t="s">
        <v>2384</v>
      </c>
      <c r="H431" s="37" t="s">
        <v>2429</v>
      </c>
      <c r="I431" s="37" t="s">
        <v>2430</v>
      </c>
      <c r="J431" s="37" t="s">
        <v>22</v>
      </c>
      <c r="K431" s="37" t="s">
        <v>2387</v>
      </c>
      <c r="L431" s="38" t="s">
        <v>2401</v>
      </c>
      <c r="M431" s="37" t="s">
        <v>25</v>
      </c>
    </row>
    <row r="432" s="3" customFormat="1" ht="14" spans="1:25">
      <c r="A432" s="26" t="s">
        <v>2431</v>
      </c>
      <c r="B432" s="37" t="s">
        <v>2432</v>
      </c>
      <c r="C432" s="37" t="s">
        <v>2380</v>
      </c>
      <c r="D432" s="37" t="s">
        <v>2433</v>
      </c>
      <c r="E432" s="37" t="s">
        <v>2405</v>
      </c>
      <c r="F432" s="37" t="s">
        <v>2422</v>
      </c>
      <c r="G432" s="37" t="s">
        <v>2384</v>
      </c>
      <c r="H432" s="37" t="s">
        <v>2434</v>
      </c>
      <c r="I432" s="37" t="s">
        <v>2435</v>
      </c>
      <c r="J432" s="37" t="s">
        <v>22</v>
      </c>
      <c r="K432" s="37" t="s">
        <v>2387</v>
      </c>
      <c r="L432" s="38" t="s">
        <v>2401</v>
      </c>
      <c r="M432" s="37" t="s">
        <v>25</v>
      </c>
    </row>
    <row r="433" s="3" customFormat="1" ht="14" spans="1:13">
      <c r="A433" s="26" t="s">
        <v>2436</v>
      </c>
      <c r="B433" s="37" t="s">
        <v>2437</v>
      </c>
      <c r="C433" s="37" t="s">
        <v>2380</v>
      </c>
      <c r="D433" s="37" t="s">
        <v>2438</v>
      </c>
      <c r="E433" s="37" t="s">
        <v>2398</v>
      </c>
      <c r="F433" s="37" t="s">
        <v>2422</v>
      </c>
      <c r="G433" s="37" t="s">
        <v>2384</v>
      </c>
      <c r="H433" s="37" t="s">
        <v>2439</v>
      </c>
      <c r="I433" s="37" t="s">
        <v>2440</v>
      </c>
      <c r="J433" s="37" t="s">
        <v>22</v>
      </c>
      <c r="K433" s="37" t="s">
        <v>2387</v>
      </c>
      <c r="L433" s="38" t="s">
        <v>2401</v>
      </c>
      <c r="M433" s="37" t="s">
        <v>25</v>
      </c>
    </row>
    <row r="434" s="3" customFormat="1" ht="14" spans="1:13">
      <c r="A434" s="26" t="s">
        <v>2441</v>
      </c>
      <c r="B434" s="37" t="s">
        <v>2442</v>
      </c>
      <c r="C434" s="37" t="s">
        <v>2380</v>
      </c>
      <c r="D434" s="37" t="s">
        <v>2443</v>
      </c>
      <c r="E434" s="37" t="s">
        <v>2444</v>
      </c>
      <c r="F434" s="37" t="s">
        <v>2422</v>
      </c>
      <c r="G434" s="37" t="s">
        <v>2384</v>
      </c>
      <c r="H434" s="37" t="s">
        <v>2445</v>
      </c>
      <c r="I434" s="37" t="s">
        <v>2446</v>
      </c>
      <c r="J434" s="37" t="s">
        <v>22</v>
      </c>
      <c r="K434" s="37" t="s">
        <v>2387</v>
      </c>
      <c r="L434" s="38" t="s">
        <v>2401</v>
      </c>
      <c r="M434" s="37" t="s">
        <v>25</v>
      </c>
    </row>
    <row r="435" s="3" customFormat="1" ht="14" spans="1:13">
      <c r="A435" s="26" t="s">
        <v>2447</v>
      </c>
      <c r="B435" s="37" t="s">
        <v>2448</v>
      </c>
      <c r="C435" s="37" t="s">
        <v>2380</v>
      </c>
      <c r="D435" s="37" t="s">
        <v>2449</v>
      </c>
      <c r="E435" s="37" t="s">
        <v>2450</v>
      </c>
      <c r="F435" s="37" t="s">
        <v>2422</v>
      </c>
      <c r="G435" s="37" t="s">
        <v>2384</v>
      </c>
      <c r="H435" s="37" t="s">
        <v>2451</v>
      </c>
      <c r="I435" s="37" t="s">
        <v>2452</v>
      </c>
      <c r="J435" s="37" t="s">
        <v>22</v>
      </c>
      <c r="K435" s="37" t="s">
        <v>2387</v>
      </c>
      <c r="L435" s="38" t="s">
        <v>2401</v>
      </c>
      <c r="M435" s="37" t="s">
        <v>25</v>
      </c>
    </row>
    <row r="436" s="3" customFormat="1" ht="14" spans="1:13">
      <c r="A436" s="26" t="s">
        <v>2453</v>
      </c>
      <c r="B436" s="37" t="s">
        <v>2454</v>
      </c>
      <c r="C436" s="37" t="s">
        <v>2380</v>
      </c>
      <c r="D436" s="37" t="s">
        <v>2455</v>
      </c>
      <c r="E436" s="37" t="s">
        <v>2456</v>
      </c>
      <c r="F436" s="37" t="s">
        <v>2422</v>
      </c>
      <c r="G436" s="37" t="s">
        <v>2384</v>
      </c>
      <c r="H436" s="37" t="s">
        <v>2457</v>
      </c>
      <c r="I436" s="37" t="s">
        <v>2458</v>
      </c>
      <c r="J436" s="37" t="s">
        <v>22</v>
      </c>
      <c r="K436" s="37" t="s">
        <v>2387</v>
      </c>
      <c r="L436" s="38" t="s">
        <v>2401</v>
      </c>
      <c r="M436" s="37" t="s">
        <v>25</v>
      </c>
    </row>
    <row r="437" s="3" customFormat="1" ht="14" spans="1:13">
      <c r="A437" s="26" t="s">
        <v>2459</v>
      </c>
      <c r="B437" s="37" t="s">
        <v>2460</v>
      </c>
      <c r="C437" s="37" t="s">
        <v>2380</v>
      </c>
      <c r="D437" s="37" t="s">
        <v>2461</v>
      </c>
      <c r="E437" s="37" t="s">
        <v>2462</v>
      </c>
      <c r="F437" s="37" t="s">
        <v>2422</v>
      </c>
      <c r="G437" s="37" t="s">
        <v>2384</v>
      </c>
      <c r="H437" s="37" t="s">
        <v>2463</v>
      </c>
      <c r="I437" s="37" t="s">
        <v>2464</v>
      </c>
      <c r="J437" s="37" t="s">
        <v>22</v>
      </c>
      <c r="K437" s="37" t="s">
        <v>2387</v>
      </c>
      <c r="L437" s="38" t="s">
        <v>2401</v>
      </c>
      <c r="M437" s="37" t="s">
        <v>25</v>
      </c>
    </row>
    <row r="438" s="3" customFormat="1" ht="14" spans="1:13">
      <c r="A438" s="26" t="s">
        <v>2465</v>
      </c>
      <c r="B438" s="37" t="s">
        <v>2466</v>
      </c>
      <c r="C438" s="37" t="s">
        <v>2380</v>
      </c>
      <c r="D438" s="37" t="s">
        <v>2467</v>
      </c>
      <c r="E438" s="37" t="s">
        <v>2405</v>
      </c>
      <c r="F438" s="37" t="s">
        <v>2422</v>
      </c>
      <c r="G438" s="37" t="s">
        <v>2384</v>
      </c>
      <c r="H438" s="37" t="s">
        <v>2468</v>
      </c>
      <c r="I438" s="37" t="s">
        <v>2469</v>
      </c>
      <c r="J438" s="37" t="s">
        <v>22</v>
      </c>
      <c r="K438" s="37" t="s">
        <v>2387</v>
      </c>
      <c r="L438" s="38" t="s">
        <v>2401</v>
      </c>
      <c r="M438" s="37" t="s">
        <v>25</v>
      </c>
    </row>
    <row r="439" s="3" customFormat="1" ht="14" spans="1:13">
      <c r="A439" s="26" t="s">
        <v>2470</v>
      </c>
      <c r="B439" s="37" t="s">
        <v>2471</v>
      </c>
      <c r="C439" s="37" t="s">
        <v>2380</v>
      </c>
      <c r="D439" s="37" t="s">
        <v>2472</v>
      </c>
      <c r="E439" s="37" t="s">
        <v>2450</v>
      </c>
      <c r="F439" s="37" t="s">
        <v>2422</v>
      </c>
      <c r="G439" s="37" t="s">
        <v>2384</v>
      </c>
      <c r="H439" s="37" t="s">
        <v>2473</v>
      </c>
      <c r="I439" s="37" t="s">
        <v>2474</v>
      </c>
      <c r="J439" s="37" t="s">
        <v>22</v>
      </c>
      <c r="K439" s="37" t="s">
        <v>2387</v>
      </c>
      <c r="L439" s="38" t="s">
        <v>2401</v>
      </c>
      <c r="M439" s="37" t="s">
        <v>25</v>
      </c>
    </row>
    <row r="440" s="3" customFormat="1" ht="14" spans="1:13">
      <c r="A440" s="26" t="s">
        <v>2475</v>
      </c>
      <c r="B440" s="37" t="s">
        <v>2476</v>
      </c>
      <c r="C440" s="37" t="s">
        <v>2380</v>
      </c>
      <c r="D440" s="37" t="s">
        <v>2477</v>
      </c>
      <c r="E440" s="37" t="s">
        <v>2478</v>
      </c>
      <c r="F440" s="37" t="s">
        <v>2479</v>
      </c>
      <c r="G440" s="37" t="s">
        <v>2384</v>
      </c>
      <c r="H440" s="37" t="s">
        <v>2480</v>
      </c>
      <c r="I440" s="37" t="s">
        <v>2481</v>
      </c>
      <c r="J440" s="37" t="s">
        <v>22</v>
      </c>
      <c r="K440" s="37" t="s">
        <v>2482</v>
      </c>
      <c r="L440" s="38" t="s">
        <v>2401</v>
      </c>
      <c r="M440" s="37" t="s">
        <v>25</v>
      </c>
    </row>
    <row r="441" s="3" customFormat="1" ht="14" spans="1:13">
      <c r="A441" s="26" t="s">
        <v>2483</v>
      </c>
      <c r="B441" s="37" t="s">
        <v>2484</v>
      </c>
      <c r="C441" s="37" t="s">
        <v>2380</v>
      </c>
      <c r="D441" s="37" t="s">
        <v>2485</v>
      </c>
      <c r="E441" s="37" t="s">
        <v>2486</v>
      </c>
      <c r="F441" s="37" t="s">
        <v>2487</v>
      </c>
      <c r="G441" s="37" t="s">
        <v>2384</v>
      </c>
      <c r="H441" s="37" t="s">
        <v>2488</v>
      </c>
      <c r="I441" s="37" t="s">
        <v>2489</v>
      </c>
      <c r="J441" s="37" t="s">
        <v>22</v>
      </c>
      <c r="K441" s="37" t="s">
        <v>2482</v>
      </c>
      <c r="L441" s="38" t="s">
        <v>2388</v>
      </c>
      <c r="M441" s="37" t="s">
        <v>25</v>
      </c>
    </row>
    <row r="442" s="3" customFormat="1" ht="14" spans="1:13">
      <c r="A442" s="26" t="s">
        <v>2490</v>
      </c>
      <c r="B442" s="37" t="s">
        <v>2491</v>
      </c>
      <c r="C442" s="37" t="s">
        <v>2380</v>
      </c>
      <c r="D442" s="37" t="s">
        <v>2492</v>
      </c>
      <c r="E442" s="37" t="s">
        <v>2493</v>
      </c>
      <c r="F442" s="37" t="s">
        <v>2487</v>
      </c>
      <c r="G442" s="37" t="s">
        <v>2384</v>
      </c>
      <c r="H442" s="37" t="s">
        <v>2494</v>
      </c>
      <c r="I442" s="37" t="s">
        <v>2495</v>
      </c>
      <c r="J442" s="37" t="s">
        <v>22</v>
      </c>
      <c r="K442" s="37" t="s">
        <v>2482</v>
      </c>
      <c r="L442" s="38" t="s">
        <v>2388</v>
      </c>
      <c r="M442" s="37" t="s">
        <v>25</v>
      </c>
    </row>
    <row r="443" s="3" customFormat="1" ht="14" spans="1:13">
      <c r="A443" s="26" t="s">
        <v>2496</v>
      </c>
      <c r="B443" s="37" t="s">
        <v>2497</v>
      </c>
      <c r="C443" s="37" t="s">
        <v>2380</v>
      </c>
      <c r="D443" s="37" t="s">
        <v>2498</v>
      </c>
      <c r="E443" s="37" t="s">
        <v>2499</v>
      </c>
      <c r="F443" s="37" t="s">
        <v>2487</v>
      </c>
      <c r="G443" s="37" t="s">
        <v>2384</v>
      </c>
      <c r="H443" s="37" t="s">
        <v>2500</v>
      </c>
      <c r="I443" s="37" t="s">
        <v>2501</v>
      </c>
      <c r="J443" s="37" t="s">
        <v>22</v>
      </c>
      <c r="K443" s="37" t="s">
        <v>2482</v>
      </c>
      <c r="L443" s="38" t="s">
        <v>2388</v>
      </c>
      <c r="M443" s="37" t="s">
        <v>25</v>
      </c>
    </row>
    <row r="444" s="3" customFormat="1" ht="14" spans="1:13">
      <c r="A444" s="26" t="s">
        <v>2502</v>
      </c>
      <c r="B444" s="37" t="s">
        <v>2503</v>
      </c>
      <c r="C444" s="37" t="s">
        <v>2380</v>
      </c>
      <c r="D444" s="37" t="s">
        <v>2504</v>
      </c>
      <c r="E444" s="37" t="s">
        <v>2505</v>
      </c>
      <c r="F444" s="37" t="s">
        <v>2487</v>
      </c>
      <c r="G444" s="37" t="s">
        <v>2384</v>
      </c>
      <c r="H444" s="37" t="s">
        <v>2506</v>
      </c>
      <c r="I444" s="37" t="s">
        <v>2507</v>
      </c>
      <c r="J444" s="37" t="s">
        <v>22</v>
      </c>
      <c r="K444" s="37" t="s">
        <v>2482</v>
      </c>
      <c r="L444" s="38" t="s">
        <v>2388</v>
      </c>
      <c r="M444" s="37" t="s">
        <v>25</v>
      </c>
    </row>
    <row r="445" s="3" customFormat="1" ht="14" spans="1:13">
      <c r="A445" s="26" t="s">
        <v>2508</v>
      </c>
      <c r="B445" s="37" t="s">
        <v>2509</v>
      </c>
      <c r="C445" s="37" t="s">
        <v>2380</v>
      </c>
      <c r="D445" s="37" t="s">
        <v>2510</v>
      </c>
      <c r="E445" s="37" t="s">
        <v>2511</v>
      </c>
      <c r="F445" s="37" t="s">
        <v>2487</v>
      </c>
      <c r="G445" s="37" t="s">
        <v>2384</v>
      </c>
      <c r="H445" s="37" t="s">
        <v>2512</v>
      </c>
      <c r="I445" s="37" t="s">
        <v>2513</v>
      </c>
      <c r="J445" s="37" t="s">
        <v>22</v>
      </c>
      <c r="K445" s="37" t="s">
        <v>2482</v>
      </c>
      <c r="L445" s="38" t="s">
        <v>2388</v>
      </c>
      <c r="M445" s="37" t="s">
        <v>25</v>
      </c>
    </row>
    <row r="446" s="3" customFormat="1" ht="14" spans="1:13">
      <c r="A446" s="26" t="s">
        <v>2514</v>
      </c>
      <c r="B446" s="37" t="s">
        <v>2515</v>
      </c>
      <c r="C446" s="37" t="s">
        <v>2380</v>
      </c>
      <c r="D446" s="37" t="s">
        <v>2516</v>
      </c>
      <c r="E446" s="37" t="s">
        <v>2478</v>
      </c>
      <c r="F446" s="37" t="s">
        <v>2487</v>
      </c>
      <c r="G446" s="37" t="s">
        <v>2384</v>
      </c>
      <c r="H446" s="37" t="s">
        <v>2517</v>
      </c>
      <c r="I446" s="37" t="s">
        <v>2518</v>
      </c>
      <c r="J446" s="37" t="s">
        <v>22</v>
      </c>
      <c r="K446" s="37" t="s">
        <v>2482</v>
      </c>
      <c r="L446" s="38" t="s">
        <v>2388</v>
      </c>
      <c r="M446" s="37" t="s">
        <v>25</v>
      </c>
    </row>
    <row r="447" s="3" customFormat="1" ht="14" spans="1:13">
      <c r="A447" s="26" t="s">
        <v>2519</v>
      </c>
      <c r="B447" s="37" t="s">
        <v>2520</v>
      </c>
      <c r="C447" s="37" t="s">
        <v>2380</v>
      </c>
      <c r="D447" s="37" t="s">
        <v>2521</v>
      </c>
      <c r="E447" s="37" t="s">
        <v>2478</v>
      </c>
      <c r="F447" s="37" t="s">
        <v>2487</v>
      </c>
      <c r="G447" s="37" t="s">
        <v>2384</v>
      </c>
      <c r="H447" s="37" t="s">
        <v>2522</v>
      </c>
      <c r="I447" s="37" t="s">
        <v>2523</v>
      </c>
      <c r="J447" s="37" t="s">
        <v>22</v>
      </c>
      <c r="K447" s="37" t="s">
        <v>2482</v>
      </c>
      <c r="L447" s="38" t="s">
        <v>2388</v>
      </c>
      <c r="M447" s="37" t="s">
        <v>25</v>
      </c>
    </row>
    <row r="448" s="3" customFormat="1" ht="14" spans="1:13">
      <c r="A448" s="26" t="s">
        <v>2524</v>
      </c>
      <c r="B448" s="37" t="s">
        <v>2525</v>
      </c>
      <c r="C448" s="37" t="s">
        <v>2380</v>
      </c>
      <c r="D448" s="37" t="s">
        <v>2526</v>
      </c>
      <c r="E448" s="37" t="s">
        <v>2527</v>
      </c>
      <c r="F448" s="37" t="s">
        <v>2487</v>
      </c>
      <c r="G448" s="37" t="s">
        <v>2384</v>
      </c>
      <c r="H448" s="37" t="s">
        <v>2528</v>
      </c>
      <c r="I448" s="37" t="s">
        <v>2529</v>
      </c>
      <c r="J448" s="37" t="s">
        <v>22</v>
      </c>
      <c r="K448" s="37" t="s">
        <v>2482</v>
      </c>
      <c r="L448" s="38" t="s">
        <v>2388</v>
      </c>
      <c r="M448" s="37" t="s">
        <v>25</v>
      </c>
    </row>
    <row r="449" s="3" customFormat="1" ht="14" spans="1:13">
      <c r="A449" s="26" t="s">
        <v>2530</v>
      </c>
      <c r="B449" s="37" t="s">
        <v>2531</v>
      </c>
      <c r="C449" s="37" t="s">
        <v>2380</v>
      </c>
      <c r="D449" s="37" t="s">
        <v>2532</v>
      </c>
      <c r="E449" s="37" t="s">
        <v>2533</v>
      </c>
      <c r="F449" s="37" t="s">
        <v>2487</v>
      </c>
      <c r="G449" s="37" t="s">
        <v>2384</v>
      </c>
      <c r="H449" s="37" t="s">
        <v>2534</v>
      </c>
      <c r="I449" s="37" t="s">
        <v>2535</v>
      </c>
      <c r="J449" s="37" t="s">
        <v>22</v>
      </c>
      <c r="K449" s="37" t="s">
        <v>2482</v>
      </c>
      <c r="L449" s="38" t="s">
        <v>2388</v>
      </c>
      <c r="M449" s="37" t="s">
        <v>25</v>
      </c>
    </row>
    <row r="450" s="3" customFormat="1" ht="14" spans="1:13">
      <c r="A450" s="26" t="s">
        <v>2536</v>
      </c>
      <c r="B450" s="37" t="s">
        <v>2537</v>
      </c>
      <c r="C450" s="37" t="s">
        <v>2380</v>
      </c>
      <c r="D450" s="37" t="s">
        <v>2538</v>
      </c>
      <c r="E450" s="37" t="s">
        <v>2539</v>
      </c>
      <c r="F450" s="37" t="s">
        <v>2487</v>
      </c>
      <c r="G450" s="37" t="s">
        <v>2384</v>
      </c>
      <c r="H450" s="37" t="s">
        <v>2540</v>
      </c>
      <c r="I450" s="37" t="s">
        <v>2541</v>
      </c>
      <c r="J450" s="37" t="s">
        <v>22</v>
      </c>
      <c r="K450" s="37" t="s">
        <v>2482</v>
      </c>
      <c r="L450" s="38" t="s">
        <v>2388</v>
      </c>
      <c r="M450" s="37" t="s">
        <v>25</v>
      </c>
    </row>
    <row r="451" s="3" customFormat="1" ht="14" spans="1:13">
      <c r="A451" s="26" t="s">
        <v>2542</v>
      </c>
      <c r="B451" s="37" t="s">
        <v>2543</v>
      </c>
      <c r="C451" s="37" t="s">
        <v>2380</v>
      </c>
      <c r="D451" s="37" t="s">
        <v>2544</v>
      </c>
      <c r="E451" s="37" t="s">
        <v>2545</v>
      </c>
      <c r="F451" s="37" t="s">
        <v>2487</v>
      </c>
      <c r="G451" s="37" t="s">
        <v>2384</v>
      </c>
      <c r="H451" s="37" t="s">
        <v>2546</v>
      </c>
      <c r="I451" s="37" t="s">
        <v>2547</v>
      </c>
      <c r="J451" s="37" t="s">
        <v>22</v>
      </c>
      <c r="K451" s="37" t="s">
        <v>2482</v>
      </c>
      <c r="L451" s="38" t="s">
        <v>2388</v>
      </c>
      <c r="M451" s="37" t="s">
        <v>25</v>
      </c>
    </row>
    <row r="452" s="3" customFormat="1" ht="14" spans="1:13">
      <c r="A452" s="26" t="s">
        <v>2548</v>
      </c>
      <c r="B452" s="37" t="s">
        <v>2549</v>
      </c>
      <c r="C452" s="37" t="s">
        <v>2380</v>
      </c>
      <c r="D452" s="37" t="s">
        <v>2550</v>
      </c>
      <c r="E452" s="37" t="s">
        <v>2551</v>
      </c>
      <c r="F452" s="37" t="s">
        <v>2487</v>
      </c>
      <c r="G452" s="37" t="s">
        <v>2384</v>
      </c>
      <c r="H452" s="37" t="s">
        <v>2552</v>
      </c>
      <c r="I452" s="37" t="s">
        <v>2553</v>
      </c>
      <c r="J452" s="37" t="s">
        <v>22</v>
      </c>
      <c r="K452" s="37" t="s">
        <v>2482</v>
      </c>
      <c r="L452" s="38" t="s">
        <v>2388</v>
      </c>
      <c r="M452" s="37" t="s">
        <v>25</v>
      </c>
    </row>
    <row r="453" s="3" customFormat="1" ht="14" spans="1:13">
      <c r="A453" s="26" t="s">
        <v>2554</v>
      </c>
      <c r="B453" s="37" t="s">
        <v>2555</v>
      </c>
      <c r="C453" s="37" t="s">
        <v>2380</v>
      </c>
      <c r="D453" s="37" t="s">
        <v>2556</v>
      </c>
      <c r="E453" s="37" t="s">
        <v>2493</v>
      </c>
      <c r="F453" s="37" t="s">
        <v>2557</v>
      </c>
      <c r="G453" s="37" t="s">
        <v>2384</v>
      </c>
      <c r="H453" s="37" t="s">
        <v>2558</v>
      </c>
      <c r="I453" s="37" t="s">
        <v>2559</v>
      </c>
      <c r="J453" s="37" t="s">
        <v>22</v>
      </c>
      <c r="K453" s="37" t="s">
        <v>2482</v>
      </c>
      <c r="L453" s="38" t="s">
        <v>2401</v>
      </c>
      <c r="M453" s="37" t="s">
        <v>25</v>
      </c>
    </row>
    <row r="454" s="3" customFormat="1" ht="14" spans="1:13">
      <c r="A454" s="26" t="s">
        <v>2560</v>
      </c>
      <c r="B454" s="37" t="s">
        <v>2561</v>
      </c>
      <c r="C454" s="37" t="s">
        <v>2380</v>
      </c>
      <c r="D454" s="37" t="s">
        <v>2562</v>
      </c>
      <c r="E454" s="37" t="s">
        <v>2563</v>
      </c>
      <c r="F454" s="37" t="s">
        <v>2557</v>
      </c>
      <c r="G454" s="37" t="s">
        <v>2384</v>
      </c>
      <c r="H454" s="37" t="s">
        <v>2564</v>
      </c>
      <c r="I454" s="37" t="s">
        <v>2565</v>
      </c>
      <c r="J454" s="37" t="s">
        <v>22</v>
      </c>
      <c r="K454" s="37" t="s">
        <v>2482</v>
      </c>
      <c r="L454" s="38" t="s">
        <v>2401</v>
      </c>
      <c r="M454" s="37" t="s">
        <v>25</v>
      </c>
    </row>
    <row r="455" s="3" customFormat="1" ht="14" spans="1:13">
      <c r="A455" s="26" t="s">
        <v>2566</v>
      </c>
      <c r="B455" s="37" t="s">
        <v>2567</v>
      </c>
      <c r="C455" s="37" t="s">
        <v>2380</v>
      </c>
      <c r="D455" s="37" t="s">
        <v>2568</v>
      </c>
      <c r="E455" s="37" t="s">
        <v>2569</v>
      </c>
      <c r="F455" s="37" t="s">
        <v>2570</v>
      </c>
      <c r="G455" s="37" t="s">
        <v>2571</v>
      </c>
      <c r="H455" s="37" t="s">
        <v>2572</v>
      </c>
      <c r="I455" s="37" t="s">
        <v>2573</v>
      </c>
      <c r="J455" s="37" t="s">
        <v>2574</v>
      </c>
      <c r="K455" s="37" t="s">
        <v>2575</v>
      </c>
      <c r="L455" s="38" t="s">
        <v>2576</v>
      </c>
      <c r="M455" s="37" t="s">
        <v>25</v>
      </c>
    </row>
    <row r="456" s="3" customFormat="1" ht="14" spans="1:13">
      <c r="A456" s="26" t="s">
        <v>2577</v>
      </c>
      <c r="B456" s="37" t="s">
        <v>2578</v>
      </c>
      <c r="C456" s="37" t="s">
        <v>2380</v>
      </c>
      <c r="D456" s="37" t="s">
        <v>2579</v>
      </c>
      <c r="E456" s="37" t="s">
        <v>2580</v>
      </c>
      <c r="F456" s="37" t="s">
        <v>2570</v>
      </c>
      <c r="G456" s="37" t="s">
        <v>2571</v>
      </c>
      <c r="H456" s="37" t="s">
        <v>2581</v>
      </c>
      <c r="I456" s="37" t="s">
        <v>2582</v>
      </c>
      <c r="J456" s="37" t="s">
        <v>2574</v>
      </c>
      <c r="K456" s="37" t="s">
        <v>2575</v>
      </c>
      <c r="L456" s="38" t="s">
        <v>2576</v>
      </c>
      <c r="M456" s="37" t="s">
        <v>25</v>
      </c>
    </row>
    <row r="457" s="3" customFormat="1" ht="14" spans="1:13">
      <c r="A457" s="26" t="s">
        <v>2583</v>
      </c>
      <c r="B457" s="37" t="s">
        <v>2584</v>
      </c>
      <c r="C457" s="37" t="s">
        <v>2380</v>
      </c>
      <c r="D457" s="37" t="s">
        <v>2585</v>
      </c>
      <c r="E457" s="37" t="s">
        <v>2586</v>
      </c>
      <c r="F457" s="37" t="s">
        <v>2570</v>
      </c>
      <c r="G457" s="37" t="s">
        <v>2571</v>
      </c>
      <c r="H457" s="37" t="s">
        <v>2587</v>
      </c>
      <c r="I457" s="37" t="s">
        <v>2588</v>
      </c>
      <c r="J457" s="37" t="s">
        <v>2574</v>
      </c>
      <c r="K457" s="37" t="s">
        <v>2575</v>
      </c>
      <c r="L457" s="38" t="s">
        <v>2576</v>
      </c>
      <c r="M457" s="37" t="s">
        <v>25</v>
      </c>
    </row>
    <row r="458" s="3" customFormat="1" ht="14" spans="1:13">
      <c r="A458" s="26" t="s">
        <v>2589</v>
      </c>
      <c r="B458" s="37" t="s">
        <v>2590</v>
      </c>
      <c r="C458" s="37" t="s">
        <v>2380</v>
      </c>
      <c r="D458" s="37" t="s">
        <v>2591</v>
      </c>
      <c r="E458" s="37" t="s">
        <v>2586</v>
      </c>
      <c r="F458" s="37" t="s">
        <v>2570</v>
      </c>
      <c r="G458" s="37" t="s">
        <v>2571</v>
      </c>
      <c r="H458" s="37" t="s">
        <v>2592</v>
      </c>
      <c r="I458" s="37" t="s">
        <v>2593</v>
      </c>
      <c r="J458" s="37" t="s">
        <v>2574</v>
      </c>
      <c r="K458" s="37" t="s">
        <v>2575</v>
      </c>
      <c r="L458" s="38" t="s">
        <v>2576</v>
      </c>
      <c r="M458" s="37" t="s">
        <v>25</v>
      </c>
    </row>
    <row r="459" s="3" customFormat="1" ht="14" spans="1:13">
      <c r="A459" s="26" t="s">
        <v>2594</v>
      </c>
      <c r="B459" s="37" t="s">
        <v>2595</v>
      </c>
      <c r="C459" s="37" t="s">
        <v>2380</v>
      </c>
      <c r="D459" s="37" t="s">
        <v>2596</v>
      </c>
      <c r="E459" s="37" t="s">
        <v>2597</v>
      </c>
      <c r="F459" s="37" t="s">
        <v>2570</v>
      </c>
      <c r="G459" s="37" t="s">
        <v>2571</v>
      </c>
      <c r="H459" s="37" t="s">
        <v>2598</v>
      </c>
      <c r="I459" s="37" t="s">
        <v>2599</v>
      </c>
      <c r="J459" s="37" t="s">
        <v>2574</v>
      </c>
      <c r="K459" s="37" t="s">
        <v>2575</v>
      </c>
      <c r="L459" s="38" t="s">
        <v>2576</v>
      </c>
      <c r="M459" s="37" t="s">
        <v>25</v>
      </c>
    </row>
    <row r="460" s="3" customFormat="1" ht="14" spans="1:13">
      <c r="A460" s="26" t="s">
        <v>2600</v>
      </c>
      <c r="B460" s="37" t="s">
        <v>2601</v>
      </c>
      <c r="C460" s="37" t="s">
        <v>2380</v>
      </c>
      <c r="D460" s="37" t="s">
        <v>2602</v>
      </c>
      <c r="E460" s="37" t="s">
        <v>2569</v>
      </c>
      <c r="F460" s="37" t="s">
        <v>2570</v>
      </c>
      <c r="G460" s="37" t="s">
        <v>2571</v>
      </c>
      <c r="H460" s="37" t="s">
        <v>2603</v>
      </c>
      <c r="I460" s="37" t="s">
        <v>2604</v>
      </c>
      <c r="J460" s="37" t="s">
        <v>2574</v>
      </c>
      <c r="K460" s="37" t="s">
        <v>2575</v>
      </c>
      <c r="L460" s="38" t="s">
        <v>2576</v>
      </c>
      <c r="M460" s="37" t="s">
        <v>25</v>
      </c>
    </row>
    <row r="461" s="3" customFormat="1" ht="14" spans="1:13">
      <c r="A461" s="26" t="s">
        <v>2605</v>
      </c>
      <c r="B461" s="37" t="s">
        <v>2606</v>
      </c>
      <c r="C461" s="37" t="s">
        <v>2380</v>
      </c>
      <c r="D461" s="37" t="s">
        <v>2607</v>
      </c>
      <c r="E461" s="37" t="s">
        <v>2608</v>
      </c>
      <c r="F461" s="37" t="s">
        <v>2570</v>
      </c>
      <c r="G461" s="37" t="s">
        <v>2571</v>
      </c>
      <c r="H461" s="37" t="s">
        <v>2609</v>
      </c>
      <c r="I461" s="37" t="s">
        <v>2610</v>
      </c>
      <c r="J461" s="37" t="s">
        <v>2574</v>
      </c>
      <c r="K461" s="37" t="s">
        <v>2575</v>
      </c>
      <c r="L461" s="38" t="s">
        <v>2576</v>
      </c>
      <c r="M461" s="37" t="s">
        <v>25</v>
      </c>
    </row>
    <row r="462" s="3" customFormat="1" ht="14" spans="1:13">
      <c r="A462" s="26" t="s">
        <v>2611</v>
      </c>
      <c r="B462" s="37" t="s">
        <v>2612</v>
      </c>
      <c r="C462" s="37" t="s">
        <v>2380</v>
      </c>
      <c r="D462" s="37" t="s">
        <v>2613</v>
      </c>
      <c r="E462" s="37" t="s">
        <v>2614</v>
      </c>
      <c r="F462" s="37" t="s">
        <v>2570</v>
      </c>
      <c r="G462" s="37" t="s">
        <v>2571</v>
      </c>
      <c r="H462" s="37" t="s">
        <v>2615</v>
      </c>
      <c r="I462" s="37" t="s">
        <v>2616</v>
      </c>
      <c r="J462" s="37" t="s">
        <v>2574</v>
      </c>
      <c r="K462" s="37" t="s">
        <v>2575</v>
      </c>
      <c r="L462" s="38" t="s">
        <v>2576</v>
      </c>
      <c r="M462" s="37" t="s">
        <v>25</v>
      </c>
    </row>
    <row r="463" s="3" customFormat="1" ht="14" spans="1:13">
      <c r="A463" s="26" t="s">
        <v>2617</v>
      </c>
      <c r="B463" s="37" t="s">
        <v>2618</v>
      </c>
      <c r="C463" s="37" t="s">
        <v>2380</v>
      </c>
      <c r="D463" s="37" t="s">
        <v>2619</v>
      </c>
      <c r="E463" s="37" t="s">
        <v>2620</v>
      </c>
      <c r="F463" s="37" t="s">
        <v>2570</v>
      </c>
      <c r="G463" s="37" t="s">
        <v>2571</v>
      </c>
      <c r="H463" s="37" t="s">
        <v>2621</v>
      </c>
      <c r="I463" s="37" t="s">
        <v>2622</v>
      </c>
      <c r="J463" s="37" t="s">
        <v>2574</v>
      </c>
      <c r="K463" s="37" t="s">
        <v>2575</v>
      </c>
      <c r="L463" s="38" t="s">
        <v>2576</v>
      </c>
      <c r="M463" s="37" t="s">
        <v>25</v>
      </c>
    </row>
    <row r="464" s="3" customFormat="1" ht="14" spans="1:13">
      <c r="A464" s="26" t="s">
        <v>2623</v>
      </c>
      <c r="B464" s="37" t="s">
        <v>2624</v>
      </c>
      <c r="C464" s="37" t="s">
        <v>2380</v>
      </c>
      <c r="D464" s="37" t="s">
        <v>2625</v>
      </c>
      <c r="E464" s="37" t="s">
        <v>2626</v>
      </c>
      <c r="F464" s="37" t="s">
        <v>2570</v>
      </c>
      <c r="G464" s="37" t="s">
        <v>2571</v>
      </c>
      <c r="H464" s="37" t="s">
        <v>2627</v>
      </c>
      <c r="I464" s="37" t="s">
        <v>2628</v>
      </c>
      <c r="J464" s="37" t="s">
        <v>2574</v>
      </c>
      <c r="K464" s="37" t="s">
        <v>2575</v>
      </c>
      <c r="L464" s="38" t="s">
        <v>2576</v>
      </c>
      <c r="M464" s="37" t="s">
        <v>25</v>
      </c>
    </row>
    <row r="465" s="3" customFormat="1" ht="14" spans="1:13">
      <c r="A465" s="26" t="s">
        <v>2629</v>
      </c>
      <c r="B465" s="37" t="s">
        <v>2630</v>
      </c>
      <c r="C465" s="37" t="s">
        <v>2380</v>
      </c>
      <c r="D465" s="37" t="s">
        <v>2631</v>
      </c>
      <c r="E465" s="37" t="s">
        <v>2632</v>
      </c>
      <c r="F465" s="37" t="s">
        <v>2570</v>
      </c>
      <c r="G465" s="37" t="s">
        <v>2571</v>
      </c>
      <c r="H465" s="37" t="s">
        <v>2633</v>
      </c>
      <c r="I465" s="37" t="s">
        <v>2634</v>
      </c>
      <c r="J465" s="37" t="s">
        <v>2574</v>
      </c>
      <c r="K465" s="37" t="s">
        <v>2575</v>
      </c>
      <c r="L465" s="38" t="s">
        <v>2576</v>
      </c>
      <c r="M465" s="37" t="s">
        <v>25</v>
      </c>
    </row>
    <row r="466" s="3" customFormat="1" ht="14" spans="1:13">
      <c r="A466" s="26" t="s">
        <v>2635</v>
      </c>
      <c r="B466" s="37" t="s">
        <v>2636</v>
      </c>
      <c r="C466" s="37" t="s">
        <v>2380</v>
      </c>
      <c r="D466" s="37" t="s">
        <v>2637</v>
      </c>
      <c r="E466" s="37" t="s">
        <v>2569</v>
      </c>
      <c r="F466" s="37" t="s">
        <v>2570</v>
      </c>
      <c r="G466" s="37" t="s">
        <v>2571</v>
      </c>
      <c r="H466" s="37" t="s">
        <v>2638</v>
      </c>
      <c r="I466" s="37" t="s">
        <v>2639</v>
      </c>
      <c r="J466" s="37" t="s">
        <v>2574</v>
      </c>
      <c r="K466" s="37" t="s">
        <v>2575</v>
      </c>
      <c r="L466" s="38" t="s">
        <v>2576</v>
      </c>
      <c r="M466" s="37" t="s">
        <v>25</v>
      </c>
    </row>
    <row r="467" s="3" customFormat="1" ht="14" spans="1:13">
      <c r="A467" s="26" t="s">
        <v>2640</v>
      </c>
      <c r="B467" s="37" t="s">
        <v>2641</v>
      </c>
      <c r="C467" s="37" t="s">
        <v>2380</v>
      </c>
      <c r="D467" s="37" t="s">
        <v>2642</v>
      </c>
      <c r="E467" s="37" t="s">
        <v>2643</v>
      </c>
      <c r="F467" s="37" t="s">
        <v>2487</v>
      </c>
      <c r="G467" s="37" t="s">
        <v>2384</v>
      </c>
      <c r="H467" s="37" t="s">
        <v>2644</v>
      </c>
      <c r="I467" s="37" t="s">
        <v>2645</v>
      </c>
      <c r="J467" s="37" t="s">
        <v>22</v>
      </c>
      <c r="K467" s="37" t="s">
        <v>2482</v>
      </c>
      <c r="L467" s="38" t="s">
        <v>2388</v>
      </c>
      <c r="M467" s="37" t="s">
        <v>25</v>
      </c>
    </row>
    <row r="468" s="3" customFormat="1" ht="14" spans="1:13">
      <c r="A468" s="26" t="s">
        <v>2646</v>
      </c>
      <c r="B468" s="37" t="s">
        <v>2647</v>
      </c>
      <c r="C468" s="37" t="s">
        <v>2380</v>
      </c>
      <c r="D468" s="37" t="s">
        <v>2648</v>
      </c>
      <c r="E468" s="37" t="s">
        <v>2551</v>
      </c>
      <c r="F468" s="37" t="s">
        <v>2487</v>
      </c>
      <c r="G468" s="37" t="s">
        <v>2384</v>
      </c>
      <c r="H468" s="37" t="s">
        <v>2649</v>
      </c>
      <c r="I468" s="37" t="s">
        <v>2650</v>
      </c>
      <c r="J468" s="37" t="s">
        <v>22</v>
      </c>
      <c r="K468" s="37" t="s">
        <v>2482</v>
      </c>
      <c r="L468" s="38" t="s">
        <v>2388</v>
      </c>
      <c r="M468" s="37" t="s">
        <v>25</v>
      </c>
    </row>
    <row r="469" s="3" customFormat="1" ht="14" spans="1:13">
      <c r="A469" s="26" t="s">
        <v>2651</v>
      </c>
      <c r="B469" s="37" t="s">
        <v>2652</v>
      </c>
      <c r="C469" s="37" t="s">
        <v>2380</v>
      </c>
      <c r="D469" s="37" t="s">
        <v>2653</v>
      </c>
      <c r="E469" s="37" t="s">
        <v>2654</v>
      </c>
      <c r="F469" s="37" t="s">
        <v>2570</v>
      </c>
      <c r="G469" s="37" t="s">
        <v>2571</v>
      </c>
      <c r="H469" s="37" t="s">
        <v>2655</v>
      </c>
      <c r="I469" s="37" t="s">
        <v>2656</v>
      </c>
      <c r="J469" s="37" t="s">
        <v>2574</v>
      </c>
      <c r="K469" s="37" t="s">
        <v>2575</v>
      </c>
      <c r="L469" s="38" t="s">
        <v>2576</v>
      </c>
      <c r="M469" s="37" t="s">
        <v>25</v>
      </c>
    </row>
    <row r="470" s="3" customFormat="1" ht="14" spans="1:13">
      <c r="A470" s="26" t="s">
        <v>2657</v>
      </c>
      <c r="B470" s="37" t="s">
        <v>2658</v>
      </c>
      <c r="C470" s="37" t="s">
        <v>2380</v>
      </c>
      <c r="D470" s="37" t="s">
        <v>2659</v>
      </c>
      <c r="E470" s="37" t="s">
        <v>2654</v>
      </c>
      <c r="F470" s="37" t="s">
        <v>2570</v>
      </c>
      <c r="G470" s="37" t="s">
        <v>2571</v>
      </c>
      <c r="H470" s="37" t="s">
        <v>2660</v>
      </c>
      <c r="I470" s="37" t="s">
        <v>2661</v>
      </c>
      <c r="J470" s="37" t="s">
        <v>2574</v>
      </c>
      <c r="K470" s="37" t="s">
        <v>2575</v>
      </c>
      <c r="L470" s="38" t="s">
        <v>2576</v>
      </c>
      <c r="M470" s="37" t="s">
        <v>25</v>
      </c>
    </row>
    <row r="471" s="3" customFormat="1" ht="14" spans="1:13">
      <c r="A471" s="26" t="s">
        <v>2662</v>
      </c>
      <c r="B471" s="37" t="s">
        <v>2663</v>
      </c>
      <c r="C471" s="37" t="s">
        <v>2380</v>
      </c>
      <c r="D471" s="37" t="s">
        <v>2664</v>
      </c>
      <c r="E471" s="37" t="s">
        <v>2665</v>
      </c>
      <c r="F471" s="37" t="s">
        <v>2570</v>
      </c>
      <c r="G471" s="37" t="s">
        <v>2571</v>
      </c>
      <c r="H471" s="37" t="s">
        <v>2666</v>
      </c>
      <c r="I471" s="37" t="s">
        <v>2667</v>
      </c>
      <c r="J471" s="37" t="s">
        <v>2574</v>
      </c>
      <c r="K471" s="37" t="s">
        <v>2575</v>
      </c>
      <c r="L471" s="38" t="s">
        <v>2576</v>
      </c>
      <c r="M471" s="37" t="s">
        <v>25</v>
      </c>
    </row>
    <row r="472" s="3" customFormat="1" ht="14" spans="1:13">
      <c r="A472" s="26" t="s">
        <v>2668</v>
      </c>
      <c r="B472" s="37" t="s">
        <v>2669</v>
      </c>
      <c r="C472" s="37" t="s">
        <v>2380</v>
      </c>
      <c r="D472" s="37" t="s">
        <v>2670</v>
      </c>
      <c r="E472" s="37" t="s">
        <v>2671</v>
      </c>
      <c r="F472" s="37" t="s">
        <v>2570</v>
      </c>
      <c r="G472" s="37" t="s">
        <v>2571</v>
      </c>
      <c r="H472" s="37" t="s">
        <v>2672</v>
      </c>
      <c r="I472" s="37" t="s">
        <v>2673</v>
      </c>
      <c r="J472" s="37" t="s">
        <v>2574</v>
      </c>
      <c r="K472" s="37" t="s">
        <v>2575</v>
      </c>
      <c r="L472" s="38" t="s">
        <v>2576</v>
      </c>
      <c r="M472" s="37" t="s">
        <v>25</v>
      </c>
    </row>
    <row r="473" s="3" customFormat="1" ht="14" spans="1:13">
      <c r="A473" s="26" t="s">
        <v>2674</v>
      </c>
      <c r="B473" s="37" t="s">
        <v>2675</v>
      </c>
      <c r="C473" s="37" t="s">
        <v>2380</v>
      </c>
      <c r="D473" s="37" t="s">
        <v>2676</v>
      </c>
      <c r="E473" s="37" t="s">
        <v>2677</v>
      </c>
      <c r="F473" s="37" t="s">
        <v>2570</v>
      </c>
      <c r="G473" s="37" t="s">
        <v>2571</v>
      </c>
      <c r="H473" s="37" t="s">
        <v>2678</v>
      </c>
      <c r="I473" s="37" t="s">
        <v>2679</v>
      </c>
      <c r="J473" s="37" t="s">
        <v>2574</v>
      </c>
      <c r="K473" s="37" t="s">
        <v>2575</v>
      </c>
      <c r="L473" s="38" t="s">
        <v>2576</v>
      </c>
      <c r="M473" s="37" t="s">
        <v>25</v>
      </c>
    </row>
    <row r="474" s="3" customFormat="1" ht="14" spans="1:13">
      <c r="A474" s="26" t="s">
        <v>2680</v>
      </c>
      <c r="B474" s="37" t="s">
        <v>2681</v>
      </c>
      <c r="C474" s="37" t="s">
        <v>2380</v>
      </c>
      <c r="D474" s="37" t="s">
        <v>2682</v>
      </c>
      <c r="E474" s="37" t="s">
        <v>2614</v>
      </c>
      <c r="F474" s="37" t="s">
        <v>2683</v>
      </c>
      <c r="G474" s="37" t="s">
        <v>2571</v>
      </c>
      <c r="H474" s="37" t="s">
        <v>2684</v>
      </c>
      <c r="I474" s="37" t="s">
        <v>2685</v>
      </c>
      <c r="J474" s="37" t="s">
        <v>2574</v>
      </c>
      <c r="K474" s="37" t="s">
        <v>2575</v>
      </c>
      <c r="L474" s="38" t="s">
        <v>2686</v>
      </c>
      <c r="M474" s="37" t="s">
        <v>25</v>
      </c>
    </row>
    <row r="475" s="3" customFormat="1" ht="14" spans="1:13">
      <c r="A475" s="26" t="s">
        <v>2687</v>
      </c>
      <c r="B475" s="37" t="s">
        <v>2688</v>
      </c>
      <c r="C475" s="37" t="s">
        <v>2380</v>
      </c>
      <c r="D475" s="37" t="s">
        <v>2689</v>
      </c>
      <c r="E475" s="37" t="s">
        <v>2620</v>
      </c>
      <c r="F475" s="37" t="s">
        <v>2683</v>
      </c>
      <c r="G475" s="37" t="s">
        <v>2571</v>
      </c>
      <c r="H475" s="37" t="s">
        <v>2690</v>
      </c>
      <c r="I475" s="37" t="s">
        <v>2691</v>
      </c>
      <c r="J475" s="37" t="s">
        <v>2574</v>
      </c>
      <c r="K475" s="37" t="s">
        <v>2575</v>
      </c>
      <c r="L475" s="38" t="s">
        <v>2686</v>
      </c>
      <c r="M475" s="37" t="s">
        <v>25</v>
      </c>
    </row>
    <row r="476" s="3" customFormat="1" ht="14" spans="1:13">
      <c r="A476" s="26" t="s">
        <v>2692</v>
      </c>
      <c r="B476" s="37" t="s">
        <v>2693</v>
      </c>
      <c r="C476" s="37" t="s">
        <v>2380</v>
      </c>
      <c r="D476" s="37" t="s">
        <v>2694</v>
      </c>
      <c r="E476" s="37" t="s">
        <v>2695</v>
      </c>
      <c r="F476" s="37" t="s">
        <v>2570</v>
      </c>
      <c r="G476" s="37" t="s">
        <v>2571</v>
      </c>
      <c r="H476" s="37" t="s">
        <v>2696</v>
      </c>
      <c r="I476" s="37" t="s">
        <v>2697</v>
      </c>
      <c r="J476" s="37" t="s">
        <v>2574</v>
      </c>
      <c r="K476" s="37" t="s">
        <v>2575</v>
      </c>
      <c r="L476" s="38" t="s">
        <v>2576</v>
      </c>
      <c r="M476" s="37" t="s">
        <v>25</v>
      </c>
    </row>
    <row r="477" s="3" customFormat="1" ht="14" spans="1:13">
      <c r="A477" s="26" t="s">
        <v>2698</v>
      </c>
      <c r="B477" s="37" t="s">
        <v>2699</v>
      </c>
      <c r="C477" s="37" t="s">
        <v>2380</v>
      </c>
      <c r="D477" s="37" t="s">
        <v>2700</v>
      </c>
      <c r="E477" s="37" t="s">
        <v>2695</v>
      </c>
      <c r="F477" s="37" t="s">
        <v>2570</v>
      </c>
      <c r="G477" s="37" t="s">
        <v>2571</v>
      </c>
      <c r="H477" s="37" t="s">
        <v>2701</v>
      </c>
      <c r="I477" s="37" t="s">
        <v>2702</v>
      </c>
      <c r="J477" s="37" t="s">
        <v>2574</v>
      </c>
      <c r="K477" s="37" t="s">
        <v>2575</v>
      </c>
      <c r="L477" s="38" t="s">
        <v>2576</v>
      </c>
      <c r="M477" s="37" t="s">
        <v>25</v>
      </c>
    </row>
    <row r="478" s="3" customFormat="1" ht="14" spans="1:13">
      <c r="A478" s="26" t="s">
        <v>2703</v>
      </c>
      <c r="B478" s="37" t="s">
        <v>2704</v>
      </c>
      <c r="C478" s="37" t="s">
        <v>2380</v>
      </c>
      <c r="D478" s="37" t="s">
        <v>2705</v>
      </c>
      <c r="E478" s="37" t="s">
        <v>2695</v>
      </c>
      <c r="F478" s="37" t="s">
        <v>2706</v>
      </c>
      <c r="G478" s="37" t="s">
        <v>2571</v>
      </c>
      <c r="H478" s="37" t="s">
        <v>2707</v>
      </c>
      <c r="I478" s="37" t="s">
        <v>2708</v>
      </c>
      <c r="J478" s="37" t="s">
        <v>2574</v>
      </c>
      <c r="K478" s="37" t="s">
        <v>2575</v>
      </c>
      <c r="L478" s="38" t="s">
        <v>2686</v>
      </c>
      <c r="M478" s="37" t="s">
        <v>25</v>
      </c>
    </row>
    <row r="479" s="3" customFormat="1" ht="14" spans="1:13">
      <c r="A479" s="26" t="s">
        <v>2709</v>
      </c>
      <c r="B479" s="37" t="s">
        <v>2710</v>
      </c>
      <c r="C479" s="37" t="s">
        <v>2380</v>
      </c>
      <c r="D479" s="37" t="s">
        <v>2711</v>
      </c>
      <c r="E479" s="37" t="s">
        <v>2712</v>
      </c>
      <c r="F479" s="37" t="s">
        <v>2713</v>
      </c>
      <c r="G479" s="37" t="s">
        <v>2571</v>
      </c>
      <c r="H479" s="37" t="s">
        <v>2714</v>
      </c>
      <c r="I479" s="37" t="s">
        <v>2715</v>
      </c>
      <c r="J479" s="37" t="s">
        <v>2574</v>
      </c>
      <c r="K479" s="37" t="s">
        <v>2716</v>
      </c>
      <c r="L479" s="38" t="s">
        <v>2686</v>
      </c>
      <c r="M479" s="37" t="s">
        <v>25</v>
      </c>
    </row>
    <row r="480" s="3" customFormat="1" ht="14" spans="1:13">
      <c r="A480" s="26" t="s">
        <v>2717</v>
      </c>
      <c r="B480" s="37" t="s">
        <v>2718</v>
      </c>
      <c r="C480" s="37" t="s">
        <v>2380</v>
      </c>
      <c r="D480" s="37" t="s">
        <v>2719</v>
      </c>
      <c r="E480" s="37" t="s">
        <v>2712</v>
      </c>
      <c r="F480" s="37" t="s">
        <v>2713</v>
      </c>
      <c r="G480" s="37" t="s">
        <v>2571</v>
      </c>
      <c r="H480" s="37" t="s">
        <v>2720</v>
      </c>
      <c r="I480" s="37" t="s">
        <v>2721</v>
      </c>
      <c r="J480" s="37" t="s">
        <v>2574</v>
      </c>
      <c r="K480" s="37" t="s">
        <v>2716</v>
      </c>
      <c r="L480" s="38" t="s">
        <v>2686</v>
      </c>
      <c r="M480" s="37" t="s">
        <v>25</v>
      </c>
    </row>
    <row r="481" s="3" customFormat="1" ht="14" spans="1:25">
      <c r="A481" s="26" t="s">
        <v>2722</v>
      </c>
      <c r="B481" s="37" t="s">
        <v>2723</v>
      </c>
      <c r="C481" s="37" t="s">
        <v>2380</v>
      </c>
      <c r="D481" s="37" t="s">
        <v>2724</v>
      </c>
      <c r="E481" s="37" t="s">
        <v>2725</v>
      </c>
      <c r="F481" s="37" t="s">
        <v>2713</v>
      </c>
      <c r="G481" s="37" t="s">
        <v>2571</v>
      </c>
      <c r="H481" s="37" t="s">
        <v>2726</v>
      </c>
      <c r="I481" s="37" t="s">
        <v>2727</v>
      </c>
      <c r="J481" s="37" t="s">
        <v>2574</v>
      </c>
      <c r="K481" s="37" t="s">
        <v>2716</v>
      </c>
      <c r="L481" s="38" t="s">
        <v>2686</v>
      </c>
      <c r="M481" s="37" t="s">
        <v>25</v>
      </c>
    </row>
    <row r="482" s="3" customFormat="1" ht="14" spans="1:25">
      <c r="A482" s="26" t="s">
        <v>2728</v>
      </c>
      <c r="B482" s="37" t="s">
        <v>2729</v>
      </c>
      <c r="C482" s="37" t="s">
        <v>2380</v>
      </c>
      <c r="D482" s="37" t="s">
        <v>2730</v>
      </c>
      <c r="E482" s="37" t="s">
        <v>2725</v>
      </c>
      <c r="F482" s="37" t="s">
        <v>2713</v>
      </c>
      <c r="G482" s="37" t="s">
        <v>2571</v>
      </c>
      <c r="H482" s="37" t="s">
        <v>2731</v>
      </c>
      <c r="I482" s="37" t="s">
        <v>2732</v>
      </c>
      <c r="J482" s="37" t="s">
        <v>2574</v>
      </c>
      <c r="K482" s="37" t="s">
        <v>2716</v>
      </c>
      <c r="L482" s="38" t="s">
        <v>2686</v>
      </c>
      <c r="M482" s="37" t="s">
        <v>25</v>
      </c>
    </row>
    <row r="483" s="3" customFormat="1" ht="14" spans="1:25">
      <c r="A483" s="26" t="s">
        <v>2733</v>
      </c>
      <c r="B483" s="37" t="s">
        <v>2734</v>
      </c>
      <c r="C483" s="37" t="s">
        <v>2380</v>
      </c>
      <c r="D483" s="37" t="s">
        <v>2735</v>
      </c>
      <c r="E483" s="37" t="s">
        <v>2736</v>
      </c>
      <c r="F483" s="37" t="s">
        <v>2737</v>
      </c>
      <c r="G483" s="37" t="s">
        <v>2571</v>
      </c>
      <c r="H483" s="37" t="s">
        <v>2738</v>
      </c>
      <c r="I483" s="37" t="s">
        <v>2739</v>
      </c>
      <c r="J483" s="37" t="s">
        <v>2574</v>
      </c>
      <c r="K483" s="37" t="s">
        <v>2716</v>
      </c>
      <c r="L483" s="38" t="s">
        <v>2576</v>
      </c>
      <c r="M483" s="37" t="s">
        <v>25</v>
      </c>
    </row>
    <row r="484" s="3" customFormat="1" ht="14" spans="1:25">
      <c r="A484" s="26" t="s">
        <v>2740</v>
      </c>
      <c r="B484" s="37" t="s">
        <v>2741</v>
      </c>
      <c r="C484" s="37" t="s">
        <v>2380</v>
      </c>
      <c r="D484" s="37" t="s">
        <v>2742</v>
      </c>
      <c r="E484" s="37" t="s">
        <v>2736</v>
      </c>
      <c r="F484" s="37" t="s">
        <v>2737</v>
      </c>
      <c r="G484" s="37" t="s">
        <v>2571</v>
      </c>
      <c r="H484" s="37" t="s">
        <v>2743</v>
      </c>
      <c r="I484" s="37" t="s">
        <v>2744</v>
      </c>
      <c r="J484" s="37" t="s">
        <v>2574</v>
      </c>
      <c r="K484" s="37" t="s">
        <v>2716</v>
      </c>
      <c r="L484" s="38" t="s">
        <v>2576</v>
      </c>
      <c r="M484" s="37" t="s">
        <v>25</v>
      </c>
    </row>
    <row r="485" s="3" customFormat="1" ht="14" spans="1:25">
      <c r="A485" s="26" t="s">
        <v>2745</v>
      </c>
      <c r="B485" s="37" t="s">
        <v>2746</v>
      </c>
      <c r="C485" s="37" t="s">
        <v>2380</v>
      </c>
      <c r="D485" s="37" t="s">
        <v>2747</v>
      </c>
      <c r="E485" s="37" t="s">
        <v>2748</v>
      </c>
      <c r="F485" s="37" t="s">
        <v>2683</v>
      </c>
      <c r="G485" s="37" t="s">
        <v>2571</v>
      </c>
      <c r="H485" s="37" t="s">
        <v>2749</v>
      </c>
      <c r="I485" s="37" t="s">
        <v>2750</v>
      </c>
      <c r="J485" s="37" t="s">
        <v>2574</v>
      </c>
      <c r="K485" s="37" t="s">
        <v>2575</v>
      </c>
      <c r="L485" s="38" t="s">
        <v>2686</v>
      </c>
      <c r="M485" s="37" t="s">
        <v>25</v>
      </c>
    </row>
    <row r="486" s="12" customFormat="1" ht="14" spans="1:25">
      <c r="A486" s="26" t="s">
        <v>2751</v>
      </c>
      <c r="B486" s="37" t="s">
        <v>2752</v>
      </c>
      <c r="C486" s="37" t="s">
        <v>2380</v>
      </c>
      <c r="D486" s="37" t="s">
        <v>2753</v>
      </c>
      <c r="E486" s="37" t="s">
        <v>2620</v>
      </c>
      <c r="F486" s="37" t="s">
        <v>2683</v>
      </c>
      <c r="G486" s="37" t="s">
        <v>2571</v>
      </c>
      <c r="H486" s="37" t="s">
        <v>2754</v>
      </c>
      <c r="I486" s="37" t="s">
        <v>2755</v>
      </c>
      <c r="J486" s="37" t="s">
        <v>2574</v>
      </c>
      <c r="K486" s="37" t="s">
        <v>2575</v>
      </c>
      <c r="L486" s="38" t="s">
        <v>2686</v>
      </c>
      <c r="M486" s="37" t="s">
        <v>25</v>
      </c>
      <c r="N486" s="3"/>
      <c r="O486" s="3"/>
      <c r="P486" s="3"/>
      <c r="Q486" s="3"/>
      <c r="R486" s="3"/>
      <c r="S486" s="3"/>
      <c r="T486" s="3"/>
      <c r="U486" s="3"/>
      <c r="V486" s="3"/>
      <c r="W486" s="3"/>
      <c r="X486" s="3"/>
      <c r="Y486" s="3"/>
    </row>
    <row r="487" s="3" customFormat="1" ht="14" spans="1:25">
      <c r="A487" s="26" t="s">
        <v>2756</v>
      </c>
      <c r="B487" s="37" t="s">
        <v>2757</v>
      </c>
      <c r="C487" s="37" t="s">
        <v>2380</v>
      </c>
      <c r="D487" s="37" t="s">
        <v>2758</v>
      </c>
      <c r="E487" s="37" t="s">
        <v>2614</v>
      </c>
      <c r="F487" s="37" t="s">
        <v>2570</v>
      </c>
      <c r="G487" s="37" t="s">
        <v>2571</v>
      </c>
      <c r="H487" s="37" t="s">
        <v>2759</v>
      </c>
      <c r="I487" s="37" t="s">
        <v>2760</v>
      </c>
      <c r="J487" s="37" t="s">
        <v>2574</v>
      </c>
      <c r="K487" s="37" t="s">
        <v>2575</v>
      </c>
      <c r="L487" s="38" t="s">
        <v>2576</v>
      </c>
      <c r="M487" s="37" t="s">
        <v>25</v>
      </c>
    </row>
    <row r="488" s="3" customFormat="1" ht="14" spans="1:25">
      <c r="A488" s="26" t="s">
        <v>2761</v>
      </c>
      <c r="B488" s="37" t="s">
        <v>2762</v>
      </c>
      <c r="C488" s="37" t="s">
        <v>2380</v>
      </c>
      <c r="D488" s="37" t="s">
        <v>2763</v>
      </c>
      <c r="E488" s="37" t="s">
        <v>2586</v>
      </c>
      <c r="F488" s="37" t="s">
        <v>2683</v>
      </c>
      <c r="G488" s="37" t="s">
        <v>2571</v>
      </c>
      <c r="H488" s="37" t="s">
        <v>2764</v>
      </c>
      <c r="I488" s="37" t="s">
        <v>2765</v>
      </c>
      <c r="J488" s="37" t="s">
        <v>2574</v>
      </c>
      <c r="K488" s="37" t="s">
        <v>2575</v>
      </c>
      <c r="L488" s="38" t="s">
        <v>2686</v>
      </c>
      <c r="M488" s="37" t="s">
        <v>25</v>
      </c>
    </row>
    <row r="489" s="3" customFormat="1" ht="14" spans="1:25">
      <c r="A489" s="26" t="s">
        <v>2766</v>
      </c>
      <c r="B489" s="37" t="s">
        <v>2767</v>
      </c>
      <c r="C489" s="37" t="s">
        <v>2380</v>
      </c>
      <c r="D489" s="37" t="s">
        <v>2768</v>
      </c>
      <c r="E489" s="37" t="s">
        <v>2769</v>
      </c>
      <c r="F489" s="37" t="s">
        <v>2570</v>
      </c>
      <c r="G489" s="37" t="s">
        <v>2571</v>
      </c>
      <c r="H489" s="37" t="s">
        <v>2770</v>
      </c>
      <c r="I489" s="37" t="s">
        <v>2771</v>
      </c>
      <c r="J489" s="37" t="s">
        <v>2574</v>
      </c>
      <c r="K489" s="37" t="s">
        <v>2575</v>
      </c>
      <c r="L489" s="38" t="s">
        <v>2576</v>
      </c>
      <c r="M489" s="37" t="s">
        <v>25</v>
      </c>
    </row>
    <row r="490" s="3" customFormat="1" ht="14" spans="1:25">
      <c r="A490" s="26" t="s">
        <v>2772</v>
      </c>
      <c r="B490" s="37" t="s">
        <v>2773</v>
      </c>
      <c r="C490" s="37" t="s">
        <v>2380</v>
      </c>
      <c r="D490" s="37" t="s">
        <v>2774</v>
      </c>
      <c r="E490" s="37" t="s">
        <v>2671</v>
      </c>
      <c r="F490" s="37" t="s">
        <v>2570</v>
      </c>
      <c r="G490" s="37" t="s">
        <v>2571</v>
      </c>
      <c r="H490" s="37" t="s">
        <v>2775</v>
      </c>
      <c r="I490" s="37" t="s">
        <v>2776</v>
      </c>
      <c r="J490" s="37" t="s">
        <v>2574</v>
      </c>
      <c r="K490" s="37" t="s">
        <v>2575</v>
      </c>
      <c r="L490" s="38" t="s">
        <v>2576</v>
      </c>
      <c r="M490" s="37" t="s">
        <v>25</v>
      </c>
    </row>
    <row r="491" s="3" customFormat="1" ht="14" spans="1:25">
      <c r="A491" s="26" t="s">
        <v>2777</v>
      </c>
      <c r="B491" s="37" t="s">
        <v>2778</v>
      </c>
      <c r="C491" s="37" t="s">
        <v>2380</v>
      </c>
      <c r="D491" s="37" t="s">
        <v>2779</v>
      </c>
      <c r="E491" s="37" t="s">
        <v>2620</v>
      </c>
      <c r="F491" s="37" t="s">
        <v>2570</v>
      </c>
      <c r="G491" s="37" t="s">
        <v>2571</v>
      </c>
      <c r="H491" s="37" t="s">
        <v>2780</v>
      </c>
      <c r="I491" s="37" t="s">
        <v>2781</v>
      </c>
      <c r="J491" s="37" t="s">
        <v>2574</v>
      </c>
      <c r="K491" s="37" t="s">
        <v>2575</v>
      </c>
      <c r="L491" s="38" t="s">
        <v>2576</v>
      </c>
      <c r="M491" s="37" t="s">
        <v>25</v>
      </c>
    </row>
    <row r="492" s="3" customFormat="1" ht="13" spans="1:25">
      <c r="A492" s="26" t="s">
        <v>2782</v>
      </c>
      <c r="B492" s="59" t="s">
        <v>2783</v>
      </c>
      <c r="C492" s="62" t="s">
        <v>2784</v>
      </c>
      <c r="D492" s="62" t="s">
        <v>2785</v>
      </c>
      <c r="E492" s="62" t="s">
        <v>2786</v>
      </c>
      <c r="F492" s="62" t="s">
        <v>2787</v>
      </c>
      <c r="G492" s="95" t="s">
        <v>1202</v>
      </c>
      <c r="H492" s="62" t="s">
        <v>2788</v>
      </c>
      <c r="I492" s="59" t="s">
        <v>2789</v>
      </c>
      <c r="J492" s="62" t="s">
        <v>22</v>
      </c>
      <c r="K492" s="62" t="s">
        <v>23</v>
      </c>
      <c r="L492" s="74" t="s">
        <v>38</v>
      </c>
      <c r="M492" s="62" t="s">
        <v>25</v>
      </c>
    </row>
    <row r="493" s="3" customFormat="1" ht="13" spans="1:25">
      <c r="A493" s="26" t="s">
        <v>2790</v>
      </c>
      <c r="B493" s="59" t="s">
        <v>2791</v>
      </c>
      <c r="C493" s="62" t="s">
        <v>2784</v>
      </c>
      <c r="D493" s="62" t="s">
        <v>2792</v>
      </c>
      <c r="E493" s="62" t="s">
        <v>2793</v>
      </c>
      <c r="F493" s="62" t="s">
        <v>2787</v>
      </c>
      <c r="G493" s="95" t="s">
        <v>1202</v>
      </c>
      <c r="H493" s="62" t="s">
        <v>2794</v>
      </c>
      <c r="I493" s="59" t="s">
        <v>2795</v>
      </c>
      <c r="J493" s="62" t="s">
        <v>22</v>
      </c>
      <c r="K493" s="62" t="s">
        <v>23</v>
      </c>
      <c r="L493" s="74" t="s">
        <v>38</v>
      </c>
      <c r="M493" s="62" t="s">
        <v>25</v>
      </c>
    </row>
    <row r="494" s="3" customFormat="1" ht="13" spans="1:25">
      <c r="A494" s="26" t="s">
        <v>2796</v>
      </c>
      <c r="B494" s="59" t="s">
        <v>2797</v>
      </c>
      <c r="C494" s="62" t="s">
        <v>2784</v>
      </c>
      <c r="D494" s="62" t="s">
        <v>2798</v>
      </c>
      <c r="E494" s="62" t="s">
        <v>2799</v>
      </c>
      <c r="F494" s="62" t="s">
        <v>2800</v>
      </c>
      <c r="G494" s="95" t="s">
        <v>1202</v>
      </c>
      <c r="H494" s="62" t="s">
        <v>2801</v>
      </c>
      <c r="I494" s="59" t="s">
        <v>2802</v>
      </c>
      <c r="J494" s="62" t="s">
        <v>22</v>
      </c>
      <c r="K494" s="62" t="s">
        <v>23</v>
      </c>
      <c r="L494" s="74" t="s">
        <v>38</v>
      </c>
      <c r="M494" s="62" t="s">
        <v>25</v>
      </c>
    </row>
    <row r="495" s="3" customFormat="1" ht="13" spans="1:25">
      <c r="A495" s="26" t="s">
        <v>2803</v>
      </c>
      <c r="B495" s="59" t="s">
        <v>2804</v>
      </c>
      <c r="C495" s="62" t="s">
        <v>2784</v>
      </c>
      <c r="D495" s="62" t="s">
        <v>2805</v>
      </c>
      <c r="E495" s="62" t="s">
        <v>2786</v>
      </c>
      <c r="F495" s="62" t="s">
        <v>2787</v>
      </c>
      <c r="G495" s="95" t="s">
        <v>1202</v>
      </c>
      <c r="H495" s="62" t="s">
        <v>2806</v>
      </c>
      <c r="I495" s="59" t="s">
        <v>2807</v>
      </c>
      <c r="J495" s="62" t="s">
        <v>22</v>
      </c>
      <c r="K495" s="62" t="s">
        <v>23</v>
      </c>
      <c r="L495" s="74" t="s">
        <v>38</v>
      </c>
      <c r="M495" s="62" t="s">
        <v>25</v>
      </c>
    </row>
    <row r="496" s="3" customFormat="1" ht="13" spans="1:25">
      <c r="A496" s="26" t="s">
        <v>2808</v>
      </c>
      <c r="B496" s="59" t="s">
        <v>2809</v>
      </c>
      <c r="C496" s="62" t="s">
        <v>2784</v>
      </c>
      <c r="D496" s="62" t="s">
        <v>2810</v>
      </c>
      <c r="E496" s="62" t="s">
        <v>2811</v>
      </c>
      <c r="F496" s="62" t="s">
        <v>2787</v>
      </c>
      <c r="G496" s="95" t="s">
        <v>1202</v>
      </c>
      <c r="H496" s="62" t="s">
        <v>2812</v>
      </c>
      <c r="I496" s="59" t="s">
        <v>2813</v>
      </c>
      <c r="J496" s="62" t="s">
        <v>22</v>
      </c>
      <c r="K496" s="62" t="s">
        <v>23</v>
      </c>
      <c r="L496" s="74" t="s">
        <v>38</v>
      </c>
      <c r="M496" s="62" t="s">
        <v>25</v>
      </c>
    </row>
    <row r="497" s="3" customFormat="1" ht="13" spans="1:13">
      <c r="A497" s="26" t="s">
        <v>2814</v>
      </c>
      <c r="B497" s="59" t="s">
        <v>2815</v>
      </c>
      <c r="C497" s="56" t="s">
        <v>2784</v>
      </c>
      <c r="D497" s="56" t="s">
        <v>2816</v>
      </c>
      <c r="E497" s="56" t="s">
        <v>2817</v>
      </c>
      <c r="F497" s="56" t="s">
        <v>2818</v>
      </c>
      <c r="G497" s="95" t="s">
        <v>1202</v>
      </c>
      <c r="H497" s="56" t="s">
        <v>2819</v>
      </c>
      <c r="I497" s="59" t="s">
        <v>2820</v>
      </c>
      <c r="J497" s="56" t="s">
        <v>22</v>
      </c>
      <c r="K497" s="56" t="s">
        <v>23</v>
      </c>
      <c r="L497" s="60" t="s">
        <v>38</v>
      </c>
      <c r="M497" s="56" t="s">
        <v>25</v>
      </c>
    </row>
    <row r="498" s="3" customFormat="1" ht="13" spans="1:13">
      <c r="A498" s="26" t="s">
        <v>2821</v>
      </c>
      <c r="B498" s="59" t="s">
        <v>2822</v>
      </c>
      <c r="C498" s="56" t="s">
        <v>2784</v>
      </c>
      <c r="D498" s="56" t="s">
        <v>618</v>
      </c>
      <c r="E498" s="56" t="s">
        <v>2823</v>
      </c>
      <c r="F498" s="56" t="s">
        <v>2824</v>
      </c>
      <c r="G498" s="95" t="s">
        <v>1202</v>
      </c>
      <c r="H498" s="56" t="s">
        <v>2825</v>
      </c>
      <c r="I498" s="59" t="s">
        <v>2826</v>
      </c>
      <c r="J498" s="56" t="s">
        <v>22</v>
      </c>
      <c r="K498" s="56" t="s">
        <v>23</v>
      </c>
      <c r="L498" s="60" t="s">
        <v>38</v>
      </c>
      <c r="M498" s="56" t="s">
        <v>25</v>
      </c>
    </row>
    <row r="499" s="3" customFormat="1" ht="13" spans="1:13">
      <c r="A499" s="26" t="s">
        <v>2827</v>
      </c>
      <c r="B499" s="59" t="s">
        <v>2828</v>
      </c>
      <c r="C499" s="56" t="s">
        <v>2784</v>
      </c>
      <c r="D499" s="56" t="s">
        <v>2829</v>
      </c>
      <c r="E499" s="56" t="s">
        <v>2830</v>
      </c>
      <c r="F499" s="56" t="s">
        <v>2831</v>
      </c>
      <c r="G499" s="95" t="s">
        <v>1202</v>
      </c>
      <c r="H499" s="56" t="s">
        <v>2832</v>
      </c>
      <c r="I499" s="59" t="s">
        <v>2833</v>
      </c>
      <c r="J499" s="56" t="s">
        <v>22</v>
      </c>
      <c r="K499" s="56" t="s">
        <v>23</v>
      </c>
      <c r="L499" s="60" t="s">
        <v>24</v>
      </c>
      <c r="M499" s="56" t="s">
        <v>25</v>
      </c>
    </row>
    <row r="500" s="3" customFormat="1" ht="13" spans="1:13">
      <c r="A500" s="26" t="s">
        <v>2834</v>
      </c>
      <c r="B500" s="59" t="s">
        <v>2835</v>
      </c>
      <c r="C500" s="56" t="s">
        <v>2784</v>
      </c>
      <c r="D500" s="56" t="s">
        <v>2836</v>
      </c>
      <c r="E500" s="56" t="s">
        <v>2837</v>
      </c>
      <c r="F500" s="56" t="s">
        <v>2831</v>
      </c>
      <c r="G500" s="95" t="s">
        <v>1202</v>
      </c>
      <c r="H500" s="56" t="s">
        <v>2838</v>
      </c>
      <c r="I500" s="59" t="s">
        <v>2839</v>
      </c>
      <c r="J500" s="56" t="s">
        <v>22</v>
      </c>
      <c r="K500" s="56" t="s">
        <v>23</v>
      </c>
      <c r="L500" s="60" t="s">
        <v>24</v>
      </c>
      <c r="M500" s="56" t="s">
        <v>25</v>
      </c>
    </row>
    <row r="501" s="3" customFormat="1" ht="13" spans="1:13">
      <c r="A501" s="26" t="s">
        <v>2840</v>
      </c>
      <c r="B501" s="59" t="s">
        <v>2841</v>
      </c>
      <c r="C501" s="56" t="s">
        <v>2784</v>
      </c>
      <c r="D501" s="56" t="s">
        <v>2842</v>
      </c>
      <c r="E501" s="56" t="s">
        <v>2843</v>
      </c>
      <c r="F501" s="56" t="s">
        <v>2831</v>
      </c>
      <c r="G501" s="95" t="s">
        <v>1202</v>
      </c>
      <c r="H501" s="56" t="s">
        <v>2844</v>
      </c>
      <c r="I501" s="59" t="s">
        <v>2845</v>
      </c>
      <c r="J501" s="56" t="s">
        <v>22</v>
      </c>
      <c r="K501" s="56" t="s">
        <v>23</v>
      </c>
      <c r="L501" s="60" t="s">
        <v>24</v>
      </c>
      <c r="M501" s="56" t="s">
        <v>25</v>
      </c>
    </row>
    <row r="502" s="3" customFormat="1" ht="13" spans="1:13">
      <c r="A502" s="26" t="s">
        <v>2846</v>
      </c>
      <c r="B502" s="59" t="s">
        <v>2847</v>
      </c>
      <c r="C502" s="56" t="s">
        <v>2784</v>
      </c>
      <c r="D502" s="56" t="s">
        <v>2848</v>
      </c>
      <c r="E502" s="56" t="s">
        <v>2849</v>
      </c>
      <c r="F502" s="56" t="s">
        <v>2831</v>
      </c>
      <c r="G502" s="95" t="s">
        <v>1202</v>
      </c>
      <c r="H502" s="56" t="s">
        <v>2850</v>
      </c>
      <c r="I502" s="59" t="s">
        <v>2851</v>
      </c>
      <c r="J502" s="56" t="s">
        <v>22</v>
      </c>
      <c r="K502" s="56" t="s">
        <v>23</v>
      </c>
      <c r="L502" s="60" t="s">
        <v>24</v>
      </c>
      <c r="M502" s="56" t="s">
        <v>25</v>
      </c>
    </row>
    <row r="503" s="3" customFormat="1" ht="13" spans="1:13">
      <c r="A503" s="26" t="s">
        <v>2852</v>
      </c>
      <c r="B503" s="59" t="s">
        <v>2853</v>
      </c>
      <c r="C503" s="56" t="s">
        <v>2784</v>
      </c>
      <c r="D503" s="56" t="s">
        <v>2854</v>
      </c>
      <c r="E503" s="56" t="s">
        <v>2849</v>
      </c>
      <c r="F503" s="56" t="s">
        <v>2831</v>
      </c>
      <c r="G503" s="95" t="s">
        <v>1202</v>
      </c>
      <c r="H503" s="56" t="s">
        <v>2855</v>
      </c>
      <c r="I503" s="59" t="s">
        <v>2856</v>
      </c>
      <c r="J503" s="56" t="s">
        <v>22</v>
      </c>
      <c r="K503" s="56" t="s">
        <v>23</v>
      </c>
      <c r="L503" s="60" t="s">
        <v>24</v>
      </c>
      <c r="M503" s="56" t="s">
        <v>25</v>
      </c>
    </row>
    <row r="504" s="3" customFormat="1" ht="13" spans="1:13">
      <c r="A504" s="26" t="s">
        <v>2857</v>
      </c>
      <c r="B504" s="59" t="s">
        <v>2858</v>
      </c>
      <c r="C504" s="56" t="s">
        <v>2784</v>
      </c>
      <c r="D504" s="56" t="s">
        <v>2859</v>
      </c>
      <c r="E504" s="56" t="s">
        <v>2860</v>
      </c>
      <c r="F504" s="56" t="s">
        <v>2831</v>
      </c>
      <c r="G504" s="95" t="s">
        <v>1202</v>
      </c>
      <c r="H504" s="56" t="s">
        <v>2861</v>
      </c>
      <c r="I504" s="59" t="s">
        <v>2862</v>
      </c>
      <c r="J504" s="56" t="s">
        <v>22</v>
      </c>
      <c r="K504" s="56" t="s">
        <v>23</v>
      </c>
      <c r="L504" s="60" t="s">
        <v>24</v>
      </c>
      <c r="M504" s="56" t="s">
        <v>25</v>
      </c>
    </row>
    <row r="505" s="3" customFormat="1" ht="13" spans="1:13">
      <c r="A505" s="26" t="s">
        <v>2863</v>
      </c>
      <c r="B505" s="59" t="s">
        <v>2864</v>
      </c>
      <c r="C505" s="56" t="s">
        <v>2784</v>
      </c>
      <c r="D505" s="56" t="s">
        <v>2865</v>
      </c>
      <c r="E505" s="56" t="s">
        <v>2860</v>
      </c>
      <c r="F505" s="56" t="s">
        <v>2831</v>
      </c>
      <c r="G505" s="95" t="s">
        <v>1202</v>
      </c>
      <c r="H505" s="59" t="s">
        <v>2866</v>
      </c>
      <c r="I505" s="59" t="s">
        <v>2867</v>
      </c>
      <c r="J505" s="56" t="s">
        <v>22</v>
      </c>
      <c r="K505" s="56" t="s">
        <v>23</v>
      </c>
      <c r="L505" s="60" t="s">
        <v>24</v>
      </c>
      <c r="M505" s="56" t="s">
        <v>25</v>
      </c>
    </row>
    <row r="506" s="3" customFormat="1" ht="13" spans="1:13">
      <c r="A506" s="26" t="s">
        <v>2868</v>
      </c>
      <c r="B506" s="59" t="s">
        <v>2869</v>
      </c>
      <c r="C506" s="56" t="s">
        <v>2784</v>
      </c>
      <c r="D506" s="56" t="s">
        <v>2870</v>
      </c>
      <c r="E506" s="56" t="s">
        <v>2837</v>
      </c>
      <c r="F506" s="56" t="s">
        <v>2831</v>
      </c>
      <c r="G506" s="95" t="s">
        <v>1202</v>
      </c>
      <c r="H506" s="59" t="s">
        <v>2871</v>
      </c>
      <c r="I506" s="59" t="s">
        <v>2872</v>
      </c>
      <c r="J506" s="56" t="s">
        <v>22</v>
      </c>
      <c r="K506" s="56" t="s">
        <v>23</v>
      </c>
      <c r="L506" s="60" t="s">
        <v>24</v>
      </c>
      <c r="M506" s="56" t="s">
        <v>25</v>
      </c>
    </row>
    <row r="507" s="3" customFormat="1" ht="13" spans="1:13">
      <c r="A507" s="26" t="s">
        <v>2873</v>
      </c>
      <c r="B507" s="59" t="s">
        <v>2874</v>
      </c>
      <c r="C507" s="56" t="s">
        <v>2784</v>
      </c>
      <c r="D507" s="56" t="s">
        <v>2875</v>
      </c>
      <c r="E507" s="56" t="s">
        <v>2830</v>
      </c>
      <c r="F507" s="56" t="s">
        <v>2831</v>
      </c>
      <c r="G507" s="95" t="s">
        <v>1202</v>
      </c>
      <c r="H507" s="56" t="s">
        <v>2876</v>
      </c>
      <c r="I507" s="59" t="s">
        <v>2877</v>
      </c>
      <c r="J507" s="56" t="s">
        <v>22</v>
      </c>
      <c r="K507" s="56" t="s">
        <v>23</v>
      </c>
      <c r="L507" s="60" t="s">
        <v>24</v>
      </c>
      <c r="M507" s="56" t="s">
        <v>25</v>
      </c>
    </row>
    <row r="508" s="3" customFormat="1" ht="13" spans="1:13">
      <c r="A508" s="26" t="s">
        <v>2878</v>
      </c>
      <c r="B508" s="59" t="s">
        <v>2879</v>
      </c>
      <c r="C508" s="56" t="s">
        <v>2784</v>
      </c>
      <c r="D508" s="56" t="s">
        <v>2880</v>
      </c>
      <c r="E508" s="56" t="s">
        <v>2881</v>
      </c>
      <c r="F508" s="56" t="s">
        <v>2831</v>
      </c>
      <c r="G508" s="95" t="s">
        <v>1202</v>
      </c>
      <c r="H508" s="56" t="s">
        <v>2882</v>
      </c>
      <c r="I508" s="59" t="s">
        <v>2883</v>
      </c>
      <c r="J508" s="56" t="s">
        <v>22</v>
      </c>
      <c r="K508" s="56" t="s">
        <v>23</v>
      </c>
      <c r="L508" s="60" t="s">
        <v>24</v>
      </c>
      <c r="M508" s="56" t="s">
        <v>25</v>
      </c>
    </row>
    <row r="509" s="3" customFormat="1" ht="13" spans="1:13">
      <c r="A509" s="26" t="s">
        <v>2884</v>
      </c>
      <c r="B509" s="59" t="s">
        <v>2885</v>
      </c>
      <c r="C509" s="56" t="s">
        <v>2784</v>
      </c>
      <c r="D509" s="56" t="s">
        <v>2886</v>
      </c>
      <c r="E509" s="56" t="s">
        <v>2887</v>
      </c>
      <c r="F509" s="56" t="s">
        <v>2888</v>
      </c>
      <c r="G509" s="75" t="s">
        <v>2889</v>
      </c>
      <c r="H509" s="56" t="s">
        <v>2890</v>
      </c>
      <c r="I509" s="59" t="s">
        <v>2891</v>
      </c>
      <c r="J509" s="56" t="s">
        <v>22</v>
      </c>
      <c r="K509" s="56" t="s">
        <v>23</v>
      </c>
      <c r="L509" s="60" t="s">
        <v>38</v>
      </c>
      <c r="M509" s="56" t="s">
        <v>25</v>
      </c>
    </row>
    <row r="510" s="3" customFormat="1" ht="13" spans="1:13">
      <c r="A510" s="26" t="s">
        <v>2892</v>
      </c>
      <c r="B510" s="59" t="s">
        <v>2893</v>
      </c>
      <c r="C510" s="56" t="s">
        <v>2784</v>
      </c>
      <c r="D510" s="56" t="s">
        <v>2894</v>
      </c>
      <c r="E510" s="56" t="s">
        <v>2895</v>
      </c>
      <c r="F510" s="56" t="s">
        <v>2787</v>
      </c>
      <c r="G510" s="75" t="s">
        <v>2889</v>
      </c>
      <c r="H510" s="56" t="s">
        <v>2896</v>
      </c>
      <c r="I510" s="59" t="s">
        <v>2897</v>
      </c>
      <c r="J510" s="56" t="s">
        <v>22</v>
      </c>
      <c r="K510" s="56" t="s">
        <v>23</v>
      </c>
      <c r="L510" s="60" t="s">
        <v>38</v>
      </c>
      <c r="M510" s="56" t="s">
        <v>25</v>
      </c>
    </row>
    <row r="511" s="3" customFormat="1" ht="13" spans="1:13">
      <c r="A511" s="26" t="s">
        <v>2898</v>
      </c>
      <c r="B511" s="59" t="s">
        <v>2899</v>
      </c>
      <c r="C511" s="56" t="s">
        <v>2784</v>
      </c>
      <c r="D511" s="56" t="s">
        <v>2900</v>
      </c>
      <c r="E511" s="56" t="s">
        <v>2895</v>
      </c>
      <c r="F511" s="56" t="s">
        <v>2787</v>
      </c>
      <c r="G511" s="75" t="s">
        <v>2889</v>
      </c>
      <c r="H511" s="56" t="s">
        <v>2901</v>
      </c>
      <c r="I511" s="59" t="s">
        <v>2902</v>
      </c>
      <c r="J511" s="56" t="s">
        <v>22</v>
      </c>
      <c r="K511" s="56" t="s">
        <v>23</v>
      </c>
      <c r="L511" s="60" t="s">
        <v>38</v>
      </c>
      <c r="M511" s="56" t="s">
        <v>25</v>
      </c>
    </row>
    <row r="512" s="3" customFormat="1" ht="13" spans="1:13">
      <c r="A512" s="26" t="s">
        <v>2903</v>
      </c>
      <c r="B512" s="59" t="s">
        <v>2904</v>
      </c>
      <c r="C512" s="56" t="s">
        <v>2784</v>
      </c>
      <c r="D512" s="56" t="s">
        <v>2905</v>
      </c>
      <c r="E512" s="56" t="s">
        <v>2881</v>
      </c>
      <c r="F512" s="56" t="s">
        <v>2906</v>
      </c>
      <c r="G512" s="75" t="s">
        <v>2889</v>
      </c>
      <c r="H512" s="56" t="s">
        <v>2907</v>
      </c>
      <c r="I512" s="59" t="s">
        <v>2908</v>
      </c>
      <c r="J512" s="56" t="s">
        <v>22</v>
      </c>
      <c r="K512" s="56" t="s">
        <v>23</v>
      </c>
      <c r="L512" s="60" t="s">
        <v>38</v>
      </c>
      <c r="M512" s="56" t="s">
        <v>25</v>
      </c>
    </row>
    <row r="513" s="3" customFormat="1" ht="13" spans="1:13">
      <c r="A513" s="26" t="s">
        <v>2909</v>
      </c>
      <c r="B513" s="59" t="s">
        <v>2910</v>
      </c>
      <c r="C513" s="56" t="s">
        <v>2784</v>
      </c>
      <c r="D513" s="56" t="s">
        <v>2911</v>
      </c>
      <c r="E513" s="56" t="s">
        <v>2912</v>
      </c>
      <c r="F513" s="56" t="s">
        <v>2787</v>
      </c>
      <c r="G513" s="75" t="s">
        <v>2889</v>
      </c>
      <c r="H513" s="56" t="s">
        <v>2913</v>
      </c>
      <c r="I513" s="59" t="s">
        <v>2914</v>
      </c>
      <c r="J513" s="56" t="s">
        <v>22</v>
      </c>
      <c r="K513" s="56" t="s">
        <v>23</v>
      </c>
      <c r="L513" s="60" t="s">
        <v>38</v>
      </c>
      <c r="M513" s="56" t="s">
        <v>25</v>
      </c>
    </row>
    <row r="514" s="3" customFormat="1" ht="13" spans="1:13">
      <c r="A514" s="26" t="s">
        <v>2915</v>
      </c>
      <c r="B514" s="59" t="s">
        <v>2916</v>
      </c>
      <c r="C514" s="56" t="s">
        <v>2784</v>
      </c>
      <c r="D514" s="56" t="s">
        <v>2917</v>
      </c>
      <c r="E514" s="56" t="s">
        <v>2918</v>
      </c>
      <c r="F514" s="56" t="s">
        <v>2787</v>
      </c>
      <c r="G514" s="75" t="s">
        <v>2889</v>
      </c>
      <c r="H514" s="56" t="s">
        <v>2919</v>
      </c>
      <c r="I514" s="59" t="s">
        <v>2920</v>
      </c>
      <c r="J514" s="56" t="s">
        <v>22</v>
      </c>
      <c r="K514" s="56" t="s">
        <v>23</v>
      </c>
      <c r="L514" s="60" t="s">
        <v>38</v>
      </c>
      <c r="M514" s="56" t="s">
        <v>25</v>
      </c>
    </row>
    <row r="515" s="3" customFormat="1" ht="13" spans="1:13">
      <c r="A515" s="26" t="s">
        <v>2921</v>
      </c>
      <c r="B515" s="59" t="s">
        <v>2922</v>
      </c>
      <c r="C515" s="56" t="s">
        <v>2784</v>
      </c>
      <c r="D515" s="56" t="s">
        <v>2923</v>
      </c>
      <c r="E515" s="56" t="s">
        <v>2924</v>
      </c>
      <c r="F515" s="56" t="s">
        <v>2800</v>
      </c>
      <c r="G515" s="75" t="s">
        <v>2889</v>
      </c>
      <c r="H515" s="56" t="s">
        <v>2925</v>
      </c>
      <c r="I515" s="59" t="s">
        <v>2926</v>
      </c>
      <c r="J515" s="56" t="s">
        <v>22</v>
      </c>
      <c r="K515" s="56" t="s">
        <v>23</v>
      </c>
      <c r="L515" s="60" t="s">
        <v>38</v>
      </c>
      <c r="M515" s="56" t="s">
        <v>25</v>
      </c>
    </row>
    <row r="516" s="3" customFormat="1" ht="13" spans="1:13">
      <c r="A516" s="26" t="s">
        <v>2927</v>
      </c>
      <c r="B516" s="59" t="s">
        <v>2928</v>
      </c>
      <c r="C516" s="56" t="s">
        <v>2784</v>
      </c>
      <c r="D516" s="56" t="s">
        <v>2929</v>
      </c>
      <c r="E516" s="56" t="s">
        <v>2912</v>
      </c>
      <c r="F516" s="56" t="s">
        <v>2787</v>
      </c>
      <c r="G516" s="75" t="s">
        <v>2889</v>
      </c>
      <c r="H516" s="56" t="s">
        <v>2930</v>
      </c>
      <c r="I516" s="43" t="s">
        <v>2931</v>
      </c>
      <c r="J516" s="56" t="s">
        <v>22</v>
      </c>
      <c r="K516" s="56" t="s">
        <v>23</v>
      </c>
      <c r="L516" s="60" t="s">
        <v>38</v>
      </c>
      <c r="M516" s="56" t="s">
        <v>25</v>
      </c>
    </row>
    <row r="517" s="3" customFormat="1" ht="13" spans="1:13">
      <c r="A517" s="26" t="s">
        <v>2932</v>
      </c>
      <c r="B517" s="59" t="s">
        <v>2933</v>
      </c>
      <c r="C517" s="56" t="s">
        <v>2784</v>
      </c>
      <c r="D517" s="56" t="s">
        <v>2934</v>
      </c>
      <c r="E517" s="56" t="s">
        <v>2843</v>
      </c>
      <c r="F517" s="56" t="s">
        <v>2831</v>
      </c>
      <c r="G517" s="75" t="s">
        <v>2889</v>
      </c>
      <c r="H517" s="56" t="s">
        <v>2935</v>
      </c>
      <c r="I517" s="59" t="s">
        <v>2936</v>
      </c>
      <c r="J517" s="56" t="s">
        <v>22</v>
      </c>
      <c r="K517" s="56" t="s">
        <v>23</v>
      </c>
      <c r="L517" s="60" t="s">
        <v>38</v>
      </c>
      <c r="M517" s="56" t="s">
        <v>25</v>
      </c>
    </row>
    <row r="518" s="3" customFormat="1" ht="13" spans="1:13">
      <c r="A518" s="26" t="s">
        <v>2937</v>
      </c>
      <c r="B518" s="59" t="s">
        <v>2938</v>
      </c>
      <c r="C518" s="56" t="s">
        <v>2784</v>
      </c>
      <c r="D518" s="56" t="s">
        <v>1358</v>
      </c>
      <c r="E518" s="56" t="s">
        <v>2939</v>
      </c>
      <c r="F518" s="56" t="s">
        <v>2831</v>
      </c>
      <c r="G518" s="75" t="s">
        <v>2889</v>
      </c>
      <c r="H518" s="56" t="s">
        <v>2940</v>
      </c>
      <c r="I518" s="59" t="s">
        <v>2941</v>
      </c>
      <c r="J518" s="56" t="s">
        <v>22</v>
      </c>
      <c r="K518" s="56" t="s">
        <v>23</v>
      </c>
      <c r="L518" s="60" t="s">
        <v>38</v>
      </c>
      <c r="M518" s="56" t="s">
        <v>25</v>
      </c>
    </row>
    <row r="519" s="3" customFormat="1" ht="13" spans="1:13">
      <c r="A519" s="26" t="s">
        <v>2942</v>
      </c>
      <c r="B519" s="59" t="s">
        <v>2943</v>
      </c>
      <c r="C519" s="56" t="s">
        <v>2784</v>
      </c>
      <c r="D519" s="56" t="s">
        <v>2944</v>
      </c>
      <c r="E519" s="56" t="s">
        <v>2823</v>
      </c>
      <c r="F519" s="56" t="s">
        <v>2831</v>
      </c>
      <c r="G519" s="75" t="s">
        <v>2889</v>
      </c>
      <c r="H519" s="56" t="s">
        <v>2945</v>
      </c>
      <c r="I519" s="59" t="s">
        <v>2946</v>
      </c>
      <c r="J519" s="56" t="s">
        <v>22</v>
      </c>
      <c r="K519" s="56" t="s">
        <v>23</v>
      </c>
      <c r="L519" s="60" t="s">
        <v>38</v>
      </c>
      <c r="M519" s="56" t="s">
        <v>25</v>
      </c>
    </row>
    <row r="520" s="3" customFormat="1" ht="13" spans="1:13">
      <c r="A520" s="26" t="s">
        <v>2947</v>
      </c>
      <c r="B520" s="59" t="s">
        <v>2948</v>
      </c>
      <c r="C520" s="56" t="s">
        <v>2784</v>
      </c>
      <c r="D520" s="56" t="s">
        <v>2949</v>
      </c>
      <c r="E520" s="56" t="s">
        <v>2950</v>
      </c>
      <c r="F520" s="56" t="s">
        <v>2831</v>
      </c>
      <c r="G520" s="75" t="s">
        <v>2889</v>
      </c>
      <c r="H520" s="56" t="s">
        <v>2951</v>
      </c>
      <c r="I520" s="59" t="s">
        <v>2952</v>
      </c>
      <c r="J520" s="56" t="s">
        <v>22</v>
      </c>
      <c r="K520" s="56" t="s">
        <v>23</v>
      </c>
      <c r="L520" s="60" t="s">
        <v>38</v>
      </c>
      <c r="M520" s="56" t="s">
        <v>25</v>
      </c>
    </row>
    <row r="521" s="3" customFormat="1" ht="13" spans="1:13">
      <c r="A521" s="26" t="s">
        <v>2953</v>
      </c>
      <c r="B521" s="59" t="s">
        <v>2954</v>
      </c>
      <c r="C521" s="56" t="s">
        <v>2784</v>
      </c>
      <c r="D521" s="56" t="s">
        <v>2955</v>
      </c>
      <c r="E521" s="56" t="s">
        <v>2956</v>
      </c>
      <c r="F521" s="56" t="s">
        <v>2831</v>
      </c>
      <c r="G521" s="75" t="s">
        <v>2889</v>
      </c>
      <c r="H521" s="56" t="s">
        <v>2957</v>
      </c>
      <c r="I521" s="59" t="s">
        <v>2958</v>
      </c>
      <c r="J521" s="56" t="s">
        <v>22</v>
      </c>
      <c r="K521" s="56" t="s">
        <v>23</v>
      </c>
      <c r="L521" s="60" t="s">
        <v>38</v>
      </c>
      <c r="M521" s="56" t="s">
        <v>25</v>
      </c>
    </row>
    <row r="522" s="3" customFormat="1" ht="13" spans="1:13">
      <c r="A522" s="26" t="s">
        <v>2959</v>
      </c>
      <c r="B522" s="59" t="s">
        <v>2960</v>
      </c>
      <c r="C522" s="56" t="s">
        <v>2784</v>
      </c>
      <c r="D522" s="56" t="s">
        <v>2961</v>
      </c>
      <c r="E522" s="56" t="s">
        <v>2837</v>
      </c>
      <c r="F522" s="56" t="s">
        <v>2831</v>
      </c>
      <c r="G522" s="75" t="s">
        <v>2889</v>
      </c>
      <c r="H522" s="56" t="s">
        <v>2962</v>
      </c>
      <c r="I522" s="59" t="s">
        <v>2963</v>
      </c>
      <c r="J522" s="56" t="s">
        <v>22</v>
      </c>
      <c r="K522" s="56" t="s">
        <v>23</v>
      </c>
      <c r="L522" s="60" t="s">
        <v>38</v>
      </c>
      <c r="M522" s="56" t="s">
        <v>25</v>
      </c>
    </row>
    <row r="523" s="3" customFormat="1" ht="13" spans="1:13">
      <c r="A523" s="26" t="s">
        <v>2964</v>
      </c>
      <c r="B523" s="59" t="s">
        <v>2965</v>
      </c>
      <c r="C523" s="56" t="s">
        <v>2784</v>
      </c>
      <c r="D523" s="56" t="s">
        <v>2966</v>
      </c>
      <c r="E523" s="56" t="s">
        <v>2849</v>
      </c>
      <c r="F523" s="56" t="s">
        <v>2831</v>
      </c>
      <c r="G523" s="75" t="s">
        <v>2889</v>
      </c>
      <c r="H523" s="56" t="s">
        <v>2967</v>
      </c>
      <c r="I523" s="59" t="s">
        <v>2968</v>
      </c>
      <c r="J523" s="56" t="s">
        <v>22</v>
      </c>
      <c r="K523" s="56" t="s">
        <v>23</v>
      </c>
      <c r="L523" s="60" t="s">
        <v>38</v>
      </c>
      <c r="M523" s="56" t="s">
        <v>25</v>
      </c>
    </row>
    <row r="524" s="3" customFormat="1" ht="13" spans="1:13">
      <c r="A524" s="26" t="s">
        <v>2969</v>
      </c>
      <c r="B524" s="59" t="s">
        <v>2970</v>
      </c>
      <c r="C524" s="56" t="s">
        <v>2784</v>
      </c>
      <c r="D524" s="56" t="s">
        <v>2971</v>
      </c>
      <c r="E524" s="56" t="s">
        <v>2830</v>
      </c>
      <c r="F524" s="56" t="s">
        <v>2831</v>
      </c>
      <c r="G524" s="75" t="s">
        <v>2889</v>
      </c>
      <c r="H524" s="56" t="s">
        <v>2972</v>
      </c>
      <c r="I524" s="59" t="s">
        <v>2973</v>
      </c>
      <c r="J524" s="56" t="s">
        <v>22</v>
      </c>
      <c r="K524" s="56" t="s">
        <v>23</v>
      </c>
      <c r="L524" s="60" t="s">
        <v>38</v>
      </c>
      <c r="M524" s="56" t="s">
        <v>25</v>
      </c>
    </row>
    <row r="525" s="3" customFormat="1" ht="13" spans="1:13">
      <c r="A525" s="26" t="s">
        <v>2974</v>
      </c>
      <c r="B525" s="59" t="s">
        <v>2975</v>
      </c>
      <c r="C525" s="56" t="s">
        <v>2784</v>
      </c>
      <c r="D525" s="56" t="s">
        <v>2976</v>
      </c>
      <c r="E525" s="56" t="s">
        <v>2860</v>
      </c>
      <c r="F525" s="56" t="s">
        <v>2831</v>
      </c>
      <c r="G525" s="75" t="s">
        <v>2889</v>
      </c>
      <c r="H525" s="56" t="s">
        <v>2977</v>
      </c>
      <c r="I525" s="43" t="s">
        <v>2978</v>
      </c>
      <c r="J525" s="56" t="s">
        <v>22</v>
      </c>
      <c r="K525" s="56" t="s">
        <v>23</v>
      </c>
      <c r="L525" s="60" t="s">
        <v>38</v>
      </c>
      <c r="M525" s="56" t="s">
        <v>25</v>
      </c>
    </row>
    <row r="526" s="3" customFormat="1" ht="13" spans="1:13">
      <c r="A526" s="26" t="s">
        <v>2979</v>
      </c>
      <c r="B526" s="59" t="s">
        <v>2980</v>
      </c>
      <c r="C526" s="56" t="s">
        <v>2784</v>
      </c>
      <c r="D526" s="56" t="s">
        <v>2981</v>
      </c>
      <c r="E526" s="56" t="s">
        <v>2982</v>
      </c>
      <c r="F526" s="56" t="s">
        <v>2831</v>
      </c>
      <c r="G526" s="75" t="s">
        <v>2889</v>
      </c>
      <c r="H526" s="56" t="s">
        <v>2983</v>
      </c>
      <c r="I526" s="59" t="s">
        <v>2984</v>
      </c>
      <c r="J526" s="56" t="s">
        <v>22</v>
      </c>
      <c r="K526" s="56" t="s">
        <v>23</v>
      </c>
      <c r="L526" s="60" t="s">
        <v>38</v>
      </c>
      <c r="M526" s="56" t="s">
        <v>25</v>
      </c>
    </row>
    <row r="527" s="3" customFormat="1" ht="13" spans="1:13">
      <c r="A527" s="26" t="s">
        <v>2985</v>
      </c>
      <c r="B527" s="59" t="s">
        <v>2986</v>
      </c>
      <c r="C527" s="56" t="s">
        <v>2784</v>
      </c>
      <c r="D527" s="56" t="s">
        <v>2987</v>
      </c>
      <c r="E527" s="56" t="s">
        <v>2939</v>
      </c>
      <c r="F527" s="56" t="s">
        <v>2831</v>
      </c>
      <c r="G527" s="75" t="s">
        <v>2889</v>
      </c>
      <c r="H527" s="56" t="s">
        <v>2988</v>
      </c>
      <c r="I527" s="59" t="s">
        <v>2989</v>
      </c>
      <c r="J527" s="56" t="s">
        <v>22</v>
      </c>
      <c r="K527" s="56" t="s">
        <v>23</v>
      </c>
      <c r="L527" s="60" t="s">
        <v>38</v>
      </c>
      <c r="M527" s="56" t="s">
        <v>25</v>
      </c>
    </row>
    <row r="528" s="3" customFormat="1" ht="13" spans="1:13">
      <c r="A528" s="26" t="s">
        <v>2990</v>
      </c>
      <c r="B528" s="59" t="s">
        <v>2991</v>
      </c>
      <c r="C528" s="56" t="s">
        <v>2784</v>
      </c>
      <c r="D528" s="56" t="s">
        <v>2992</v>
      </c>
      <c r="E528" s="56" t="s">
        <v>2993</v>
      </c>
      <c r="F528" s="56" t="s">
        <v>2831</v>
      </c>
      <c r="G528" s="75" t="s">
        <v>2889</v>
      </c>
      <c r="H528" s="56" t="s">
        <v>2994</v>
      </c>
      <c r="I528" s="59" t="s">
        <v>2995</v>
      </c>
      <c r="J528" s="56" t="s">
        <v>22</v>
      </c>
      <c r="K528" s="56" t="s">
        <v>23</v>
      </c>
      <c r="L528" s="60" t="s">
        <v>38</v>
      </c>
      <c r="M528" s="56" t="s">
        <v>25</v>
      </c>
    </row>
    <row r="529" s="3" customFormat="1" ht="13" spans="1:13">
      <c r="A529" s="26" t="s">
        <v>2996</v>
      </c>
      <c r="B529" s="59" t="s">
        <v>2997</v>
      </c>
      <c r="C529" s="56" t="s">
        <v>2784</v>
      </c>
      <c r="D529" s="56" t="s">
        <v>2998</v>
      </c>
      <c r="E529" s="56" t="s">
        <v>2982</v>
      </c>
      <c r="F529" s="56" t="s">
        <v>2831</v>
      </c>
      <c r="G529" s="75" t="s">
        <v>2889</v>
      </c>
      <c r="H529" s="56" t="s">
        <v>2999</v>
      </c>
      <c r="I529" s="59" t="s">
        <v>3000</v>
      </c>
      <c r="J529" s="56" t="s">
        <v>22</v>
      </c>
      <c r="K529" s="56" t="s">
        <v>23</v>
      </c>
      <c r="L529" s="60" t="s">
        <v>38</v>
      </c>
      <c r="M529" s="56" t="s">
        <v>25</v>
      </c>
    </row>
    <row r="530" s="3" customFormat="1" ht="13" spans="1:13">
      <c r="A530" s="26" t="s">
        <v>3001</v>
      </c>
      <c r="B530" s="59" t="s">
        <v>3002</v>
      </c>
      <c r="C530" s="56" t="s">
        <v>2784</v>
      </c>
      <c r="D530" s="56" t="s">
        <v>3003</v>
      </c>
      <c r="E530" s="56" t="s">
        <v>3004</v>
      </c>
      <c r="F530" s="56" t="s">
        <v>2831</v>
      </c>
      <c r="G530" s="75" t="s">
        <v>2889</v>
      </c>
      <c r="H530" s="56" t="s">
        <v>3005</v>
      </c>
      <c r="I530" s="59" t="s">
        <v>3006</v>
      </c>
      <c r="J530" s="56" t="s">
        <v>22</v>
      </c>
      <c r="K530" s="56" t="s">
        <v>23</v>
      </c>
      <c r="L530" s="60" t="s">
        <v>38</v>
      </c>
      <c r="M530" s="56" t="s">
        <v>25</v>
      </c>
    </row>
    <row r="531" s="3" customFormat="1" ht="13" spans="1:13">
      <c r="A531" s="26" t="s">
        <v>3007</v>
      </c>
      <c r="B531" s="59" t="s">
        <v>3008</v>
      </c>
      <c r="C531" s="56" t="s">
        <v>2784</v>
      </c>
      <c r="D531" s="56" t="s">
        <v>3009</v>
      </c>
      <c r="E531" s="56" t="s">
        <v>2817</v>
      </c>
      <c r="F531" s="56" t="s">
        <v>2831</v>
      </c>
      <c r="G531" s="75" t="s">
        <v>2889</v>
      </c>
      <c r="H531" s="56" t="s">
        <v>3010</v>
      </c>
      <c r="I531" s="59" t="s">
        <v>3011</v>
      </c>
      <c r="J531" s="56" t="s">
        <v>22</v>
      </c>
      <c r="K531" s="56" t="s">
        <v>23</v>
      </c>
      <c r="L531" s="60" t="s">
        <v>38</v>
      </c>
      <c r="M531" s="56" t="s">
        <v>25</v>
      </c>
    </row>
    <row r="532" s="3" customFormat="1" ht="13" spans="1:13">
      <c r="A532" s="26" t="s">
        <v>3012</v>
      </c>
      <c r="B532" s="59" t="s">
        <v>3013</v>
      </c>
      <c r="C532" s="56" t="s">
        <v>2784</v>
      </c>
      <c r="D532" s="56" t="s">
        <v>3014</v>
      </c>
      <c r="E532" s="56" t="s">
        <v>2860</v>
      </c>
      <c r="F532" s="56" t="s">
        <v>2831</v>
      </c>
      <c r="G532" s="75" t="s">
        <v>2889</v>
      </c>
      <c r="H532" s="56" t="s">
        <v>3015</v>
      </c>
      <c r="I532" s="43" t="s">
        <v>3016</v>
      </c>
      <c r="J532" s="56" t="s">
        <v>22</v>
      </c>
      <c r="K532" s="56" t="s">
        <v>23</v>
      </c>
      <c r="L532" s="60" t="s">
        <v>38</v>
      </c>
      <c r="M532" s="56" t="s">
        <v>25</v>
      </c>
    </row>
    <row r="533" s="3" customFormat="1" ht="13" spans="1:13">
      <c r="A533" s="26" t="s">
        <v>3017</v>
      </c>
      <c r="B533" s="59" t="s">
        <v>3018</v>
      </c>
      <c r="C533" s="56" t="s">
        <v>2784</v>
      </c>
      <c r="D533" s="56" t="s">
        <v>3019</v>
      </c>
      <c r="E533" s="56" t="s">
        <v>2982</v>
      </c>
      <c r="F533" s="56" t="s">
        <v>2831</v>
      </c>
      <c r="G533" s="75" t="s">
        <v>2889</v>
      </c>
      <c r="H533" s="56" t="s">
        <v>3020</v>
      </c>
      <c r="I533" s="59" t="s">
        <v>3021</v>
      </c>
      <c r="J533" s="56" t="s">
        <v>22</v>
      </c>
      <c r="K533" s="56" t="s">
        <v>23</v>
      </c>
      <c r="L533" s="60" t="s">
        <v>38</v>
      </c>
      <c r="M533" s="56" t="s">
        <v>25</v>
      </c>
    </row>
    <row r="534" s="3" customFormat="1" ht="13" spans="1:13">
      <c r="A534" s="26" t="s">
        <v>3022</v>
      </c>
      <c r="B534" s="59" t="s">
        <v>3023</v>
      </c>
      <c r="C534" s="56" t="s">
        <v>2784</v>
      </c>
      <c r="D534" s="56" t="s">
        <v>3024</v>
      </c>
      <c r="E534" s="56" t="s">
        <v>2918</v>
      </c>
      <c r="F534" s="56" t="s">
        <v>3025</v>
      </c>
      <c r="G534" s="75" t="s">
        <v>2889</v>
      </c>
      <c r="H534" s="56" t="s">
        <v>3026</v>
      </c>
      <c r="I534" s="59" t="s">
        <v>3027</v>
      </c>
      <c r="J534" s="56" t="s">
        <v>22</v>
      </c>
      <c r="K534" s="56" t="s">
        <v>23</v>
      </c>
      <c r="L534" s="60" t="s">
        <v>38</v>
      </c>
      <c r="M534" s="56" t="s">
        <v>25</v>
      </c>
    </row>
    <row r="535" s="3" customFormat="1" ht="13" spans="1:13">
      <c r="A535" s="26" t="s">
        <v>3028</v>
      </c>
      <c r="B535" s="59" t="s">
        <v>3029</v>
      </c>
      <c r="C535" s="56" t="s">
        <v>2784</v>
      </c>
      <c r="D535" s="56" t="s">
        <v>3030</v>
      </c>
      <c r="E535" s="56" t="s">
        <v>3031</v>
      </c>
      <c r="F535" s="56" t="s">
        <v>3025</v>
      </c>
      <c r="G535" s="75" t="s">
        <v>2889</v>
      </c>
      <c r="H535" s="56" t="s">
        <v>3032</v>
      </c>
      <c r="I535" s="59" t="s">
        <v>3033</v>
      </c>
      <c r="J535" s="56" t="s">
        <v>22</v>
      </c>
      <c r="K535" s="56" t="s">
        <v>23</v>
      </c>
      <c r="L535" s="60" t="s">
        <v>38</v>
      </c>
      <c r="M535" s="56" t="s">
        <v>25</v>
      </c>
    </row>
    <row r="536" s="3" customFormat="1" ht="13" spans="1:13">
      <c r="A536" s="26" t="s">
        <v>3034</v>
      </c>
      <c r="B536" s="59" t="s">
        <v>3035</v>
      </c>
      <c r="C536" s="56" t="s">
        <v>2784</v>
      </c>
      <c r="D536" s="56" t="s">
        <v>3036</v>
      </c>
      <c r="E536" s="56" t="s">
        <v>3037</v>
      </c>
      <c r="F536" s="56" t="s">
        <v>3025</v>
      </c>
      <c r="G536" s="75" t="s">
        <v>2889</v>
      </c>
      <c r="H536" s="56" t="s">
        <v>3038</v>
      </c>
      <c r="I536" s="59" t="s">
        <v>3039</v>
      </c>
      <c r="J536" s="56" t="s">
        <v>22</v>
      </c>
      <c r="K536" s="56" t="s">
        <v>23</v>
      </c>
      <c r="L536" s="60" t="s">
        <v>38</v>
      </c>
      <c r="M536" s="56" t="s">
        <v>25</v>
      </c>
    </row>
    <row r="537" s="3" customFormat="1" ht="13" spans="1:13">
      <c r="A537" s="26" t="s">
        <v>3040</v>
      </c>
      <c r="B537" s="59" t="s">
        <v>3041</v>
      </c>
      <c r="C537" s="56" t="s">
        <v>2784</v>
      </c>
      <c r="D537" s="56" t="s">
        <v>3042</v>
      </c>
      <c r="E537" s="56" t="s">
        <v>2912</v>
      </c>
      <c r="F537" s="56" t="s">
        <v>3025</v>
      </c>
      <c r="G537" s="75" t="s">
        <v>2889</v>
      </c>
      <c r="H537" s="56" t="s">
        <v>3043</v>
      </c>
      <c r="I537" s="59" t="s">
        <v>3044</v>
      </c>
      <c r="J537" s="56" t="s">
        <v>22</v>
      </c>
      <c r="K537" s="56" t="s">
        <v>23</v>
      </c>
      <c r="L537" s="60" t="s">
        <v>38</v>
      </c>
      <c r="M537" s="56" t="s">
        <v>25</v>
      </c>
    </row>
    <row r="538" s="3" customFormat="1" ht="13" spans="1:13">
      <c r="A538" s="26" t="s">
        <v>3045</v>
      </c>
      <c r="B538" s="59" t="s">
        <v>3046</v>
      </c>
      <c r="C538" s="56" t="s">
        <v>2784</v>
      </c>
      <c r="D538" s="56" t="s">
        <v>3047</v>
      </c>
      <c r="E538" s="56" t="s">
        <v>3048</v>
      </c>
      <c r="F538" s="56" t="s">
        <v>2824</v>
      </c>
      <c r="G538" s="75" t="s">
        <v>2889</v>
      </c>
      <c r="H538" s="56" t="s">
        <v>3049</v>
      </c>
      <c r="I538" s="59" t="s">
        <v>3050</v>
      </c>
      <c r="J538" s="56" t="s">
        <v>22</v>
      </c>
      <c r="K538" s="56" t="s">
        <v>23</v>
      </c>
      <c r="L538" s="60" t="s">
        <v>38</v>
      </c>
      <c r="M538" s="56" t="s">
        <v>25</v>
      </c>
    </row>
    <row r="539" s="3" customFormat="1" ht="13" spans="1:13">
      <c r="A539" s="26" t="s">
        <v>3051</v>
      </c>
      <c r="B539" s="59" t="s">
        <v>3052</v>
      </c>
      <c r="C539" s="56" t="s">
        <v>2784</v>
      </c>
      <c r="D539" s="56" t="s">
        <v>3053</v>
      </c>
      <c r="E539" s="56" t="s">
        <v>3054</v>
      </c>
      <c r="F539" s="56" t="s">
        <v>2824</v>
      </c>
      <c r="G539" s="75" t="s">
        <v>2889</v>
      </c>
      <c r="H539" s="56" t="s">
        <v>3055</v>
      </c>
      <c r="I539" s="59" t="s">
        <v>3056</v>
      </c>
      <c r="J539" s="56" t="s">
        <v>22</v>
      </c>
      <c r="K539" s="56" t="s">
        <v>23</v>
      </c>
      <c r="L539" s="60" t="s">
        <v>38</v>
      </c>
      <c r="M539" s="56" t="s">
        <v>25</v>
      </c>
    </row>
    <row r="540" s="3" customFormat="1" ht="13" spans="1:13">
      <c r="A540" s="26" t="s">
        <v>3057</v>
      </c>
      <c r="B540" s="59" t="s">
        <v>3058</v>
      </c>
      <c r="C540" s="56" t="s">
        <v>2784</v>
      </c>
      <c r="D540" s="56" t="s">
        <v>3059</v>
      </c>
      <c r="E540" s="56" t="s">
        <v>2817</v>
      </c>
      <c r="F540" s="56" t="s">
        <v>2824</v>
      </c>
      <c r="G540" s="75" t="s">
        <v>2889</v>
      </c>
      <c r="H540" s="56" t="s">
        <v>3060</v>
      </c>
      <c r="I540" s="59" t="s">
        <v>3061</v>
      </c>
      <c r="J540" s="56" t="s">
        <v>22</v>
      </c>
      <c r="K540" s="56" t="s">
        <v>23</v>
      </c>
      <c r="L540" s="60" t="s">
        <v>38</v>
      </c>
      <c r="M540" s="56" t="s">
        <v>25</v>
      </c>
    </row>
    <row r="541" s="3" customFormat="1" ht="13" spans="1:13">
      <c r="A541" s="26" t="s">
        <v>3062</v>
      </c>
      <c r="B541" s="59" t="s">
        <v>3063</v>
      </c>
      <c r="C541" s="56" t="s">
        <v>2784</v>
      </c>
      <c r="D541" s="56" t="s">
        <v>3064</v>
      </c>
      <c r="E541" s="56" t="s">
        <v>3065</v>
      </c>
      <c r="F541" s="56" t="s">
        <v>2824</v>
      </c>
      <c r="G541" s="75" t="s">
        <v>2889</v>
      </c>
      <c r="H541" s="56" t="s">
        <v>3066</v>
      </c>
      <c r="I541" s="59" t="s">
        <v>3067</v>
      </c>
      <c r="J541" s="56" t="s">
        <v>22</v>
      </c>
      <c r="K541" s="56" t="s">
        <v>23</v>
      </c>
      <c r="L541" s="60" t="s">
        <v>38</v>
      </c>
      <c r="M541" s="56" t="s">
        <v>25</v>
      </c>
    </row>
    <row r="542" s="3" customFormat="1" ht="13" spans="1:13">
      <c r="A542" s="26" t="s">
        <v>3068</v>
      </c>
      <c r="B542" s="59" t="s">
        <v>3069</v>
      </c>
      <c r="C542" s="56" t="s">
        <v>2784</v>
      </c>
      <c r="D542" s="56" t="s">
        <v>3070</v>
      </c>
      <c r="E542" s="56" t="s">
        <v>2817</v>
      </c>
      <c r="F542" s="56" t="s">
        <v>2824</v>
      </c>
      <c r="G542" s="75" t="s">
        <v>2889</v>
      </c>
      <c r="H542" s="56" t="s">
        <v>3071</v>
      </c>
      <c r="I542" s="59" t="s">
        <v>3072</v>
      </c>
      <c r="J542" s="56" t="s">
        <v>22</v>
      </c>
      <c r="K542" s="56" t="s">
        <v>23</v>
      </c>
      <c r="L542" s="60" t="s">
        <v>38</v>
      </c>
      <c r="M542" s="56" t="s">
        <v>25</v>
      </c>
    </row>
    <row r="543" s="3" customFormat="1" ht="13" spans="1:13">
      <c r="A543" s="26" t="s">
        <v>3073</v>
      </c>
      <c r="B543" s="59" t="s">
        <v>3074</v>
      </c>
      <c r="C543" s="56" t="s">
        <v>2784</v>
      </c>
      <c r="D543" s="56" t="s">
        <v>3075</v>
      </c>
      <c r="E543" s="56" t="s">
        <v>3076</v>
      </c>
      <c r="F543" s="56" t="s">
        <v>2824</v>
      </c>
      <c r="G543" s="75" t="s">
        <v>2889</v>
      </c>
      <c r="H543" s="56" t="s">
        <v>3077</v>
      </c>
      <c r="I543" s="59" t="s">
        <v>3078</v>
      </c>
      <c r="J543" s="56" t="s">
        <v>22</v>
      </c>
      <c r="K543" s="56" t="s">
        <v>23</v>
      </c>
      <c r="L543" s="60" t="s">
        <v>38</v>
      </c>
      <c r="M543" s="56" t="s">
        <v>25</v>
      </c>
    </row>
    <row r="544" s="3" customFormat="1" ht="13" spans="1:13">
      <c r="A544" s="26" t="s">
        <v>3079</v>
      </c>
      <c r="B544" s="59" t="s">
        <v>3080</v>
      </c>
      <c r="C544" s="56" t="s">
        <v>2784</v>
      </c>
      <c r="D544" s="56" t="s">
        <v>3081</v>
      </c>
      <c r="E544" s="56" t="s">
        <v>2982</v>
      </c>
      <c r="F544" s="56" t="s">
        <v>2824</v>
      </c>
      <c r="G544" s="75" t="s">
        <v>2889</v>
      </c>
      <c r="H544" s="56" t="s">
        <v>3082</v>
      </c>
      <c r="I544" s="59" t="s">
        <v>3083</v>
      </c>
      <c r="J544" s="56" t="s">
        <v>22</v>
      </c>
      <c r="K544" s="56" t="s">
        <v>23</v>
      </c>
      <c r="L544" s="60" t="s">
        <v>38</v>
      </c>
      <c r="M544" s="56" t="s">
        <v>25</v>
      </c>
    </row>
    <row r="545" s="3" customFormat="1" ht="13" spans="1:25">
      <c r="A545" s="26" t="s">
        <v>3084</v>
      </c>
      <c r="B545" s="59" t="s">
        <v>3085</v>
      </c>
      <c r="C545" s="56" t="s">
        <v>2784</v>
      </c>
      <c r="D545" s="56" t="s">
        <v>3086</v>
      </c>
      <c r="E545" s="56" t="s">
        <v>2956</v>
      </c>
      <c r="F545" s="56" t="s">
        <v>2824</v>
      </c>
      <c r="G545" s="75" t="s">
        <v>2889</v>
      </c>
      <c r="H545" s="56" t="s">
        <v>3087</v>
      </c>
      <c r="I545" s="59" t="s">
        <v>3088</v>
      </c>
      <c r="J545" s="56" t="s">
        <v>22</v>
      </c>
      <c r="K545" s="56" t="s">
        <v>23</v>
      </c>
      <c r="L545" s="60" t="s">
        <v>38</v>
      </c>
      <c r="M545" s="56" t="s">
        <v>25</v>
      </c>
    </row>
    <row r="546" s="3" customFormat="1" ht="13" spans="1:25">
      <c r="A546" s="26" t="s">
        <v>3089</v>
      </c>
      <c r="B546" s="59" t="s">
        <v>3090</v>
      </c>
      <c r="C546" s="56" t="s">
        <v>2784</v>
      </c>
      <c r="D546" s="56" t="s">
        <v>3091</v>
      </c>
      <c r="E546" s="56" t="s">
        <v>2817</v>
      </c>
      <c r="F546" s="56" t="s">
        <v>3092</v>
      </c>
      <c r="G546" s="75" t="s">
        <v>2889</v>
      </c>
      <c r="H546" s="56" t="s">
        <v>3093</v>
      </c>
      <c r="I546" s="59" t="s">
        <v>3094</v>
      </c>
      <c r="J546" s="56" t="s">
        <v>22</v>
      </c>
      <c r="K546" s="56" t="s">
        <v>23</v>
      </c>
      <c r="L546" s="60" t="s">
        <v>38</v>
      </c>
      <c r="M546" s="56" t="s">
        <v>25</v>
      </c>
    </row>
    <row r="547" s="3" customFormat="1" ht="13" spans="1:25">
      <c r="A547" s="26" t="s">
        <v>3095</v>
      </c>
      <c r="B547" s="59" t="s">
        <v>3096</v>
      </c>
      <c r="C547" s="56" t="s">
        <v>2784</v>
      </c>
      <c r="D547" s="56" t="s">
        <v>3097</v>
      </c>
      <c r="E547" s="56" t="s">
        <v>3098</v>
      </c>
      <c r="F547" s="56" t="s">
        <v>3099</v>
      </c>
      <c r="G547" s="75" t="s">
        <v>2889</v>
      </c>
      <c r="H547" s="56" t="s">
        <v>3100</v>
      </c>
      <c r="I547" s="59" t="s">
        <v>3101</v>
      </c>
      <c r="J547" s="56" t="s">
        <v>22</v>
      </c>
      <c r="K547" s="56" t="s">
        <v>23</v>
      </c>
      <c r="L547" s="60" t="s">
        <v>38</v>
      </c>
      <c r="M547" s="56" t="s">
        <v>25</v>
      </c>
    </row>
    <row r="548" s="3" customFormat="1" ht="13" spans="1:25">
      <c r="A548" s="26" t="s">
        <v>3102</v>
      </c>
      <c r="B548" s="59" t="s">
        <v>3103</v>
      </c>
      <c r="C548" s="56" t="s">
        <v>2784</v>
      </c>
      <c r="D548" s="56" t="s">
        <v>3104</v>
      </c>
      <c r="E548" s="56" t="s">
        <v>2950</v>
      </c>
      <c r="F548" s="56" t="s">
        <v>3092</v>
      </c>
      <c r="G548" s="75" t="s">
        <v>2889</v>
      </c>
      <c r="H548" s="56" t="s">
        <v>3105</v>
      </c>
      <c r="I548" s="59" t="s">
        <v>3106</v>
      </c>
      <c r="J548" s="56" t="s">
        <v>22</v>
      </c>
      <c r="K548" s="56" t="s">
        <v>23</v>
      </c>
      <c r="L548" s="60" t="s">
        <v>38</v>
      </c>
      <c r="M548" s="56" t="s">
        <v>25</v>
      </c>
    </row>
    <row r="549" s="3" customFormat="1" ht="13" spans="1:25">
      <c r="A549" s="26" t="s">
        <v>3107</v>
      </c>
      <c r="B549" s="59" t="s">
        <v>3108</v>
      </c>
      <c r="C549" s="56" t="s">
        <v>2784</v>
      </c>
      <c r="D549" s="56" t="s">
        <v>3109</v>
      </c>
      <c r="E549" s="56" t="s">
        <v>2830</v>
      </c>
      <c r="F549" s="56" t="s">
        <v>3092</v>
      </c>
      <c r="G549" s="75" t="s">
        <v>2889</v>
      </c>
      <c r="H549" s="56" t="s">
        <v>3110</v>
      </c>
      <c r="I549" s="59" t="s">
        <v>3111</v>
      </c>
      <c r="J549" s="56" t="s">
        <v>22</v>
      </c>
      <c r="K549" s="56" t="s">
        <v>23</v>
      </c>
      <c r="L549" s="60" t="s">
        <v>38</v>
      </c>
      <c r="M549" s="56" t="s">
        <v>25</v>
      </c>
      <c r="N549" s="12"/>
      <c r="O549" s="12"/>
      <c r="P549" s="12"/>
      <c r="Q549" s="12"/>
      <c r="R549" s="12"/>
      <c r="S549" s="12"/>
      <c r="T549" s="12"/>
      <c r="U549" s="12"/>
      <c r="V549" s="12"/>
      <c r="W549" s="12"/>
      <c r="X549" s="12"/>
      <c r="Y549" s="12"/>
    </row>
    <row r="550" s="3" customFormat="1" ht="13" spans="1:25">
      <c r="A550" s="26" t="s">
        <v>3112</v>
      </c>
      <c r="B550" s="59" t="s">
        <v>3113</v>
      </c>
      <c r="C550" s="56" t="s">
        <v>2784</v>
      </c>
      <c r="D550" s="56" t="s">
        <v>3114</v>
      </c>
      <c r="E550" s="56" t="s">
        <v>2837</v>
      </c>
      <c r="F550" s="56" t="s">
        <v>3115</v>
      </c>
      <c r="G550" s="75" t="s">
        <v>2889</v>
      </c>
      <c r="H550" s="56" t="s">
        <v>3116</v>
      </c>
      <c r="I550" s="59" t="s">
        <v>3117</v>
      </c>
      <c r="J550" s="56" t="s">
        <v>22</v>
      </c>
      <c r="K550" s="56" t="s">
        <v>23</v>
      </c>
      <c r="L550" s="60" t="s">
        <v>38</v>
      </c>
      <c r="M550" s="56" t="s">
        <v>25</v>
      </c>
    </row>
    <row r="551" s="3" customFormat="1" ht="13" spans="1:25">
      <c r="A551" s="26" t="s">
        <v>3118</v>
      </c>
      <c r="B551" s="59" t="s">
        <v>3119</v>
      </c>
      <c r="C551" s="56" t="s">
        <v>2784</v>
      </c>
      <c r="D551" s="56" t="s">
        <v>3120</v>
      </c>
      <c r="E551" s="56" t="s">
        <v>2837</v>
      </c>
      <c r="F551" s="56" t="s">
        <v>3115</v>
      </c>
      <c r="G551" s="75" t="s">
        <v>2889</v>
      </c>
      <c r="H551" s="56" t="s">
        <v>3121</v>
      </c>
      <c r="I551" s="75" t="s">
        <v>3122</v>
      </c>
      <c r="J551" s="56" t="s">
        <v>22</v>
      </c>
      <c r="K551" s="56" t="s">
        <v>23</v>
      </c>
      <c r="L551" s="60" t="s">
        <v>38</v>
      </c>
      <c r="M551" s="56" t="s">
        <v>25</v>
      </c>
    </row>
    <row r="552" s="3" customFormat="1" ht="13" spans="1:25">
      <c r="A552" s="26" t="s">
        <v>3123</v>
      </c>
      <c r="B552" s="59" t="s">
        <v>3124</v>
      </c>
      <c r="C552" s="56" t="s">
        <v>2784</v>
      </c>
      <c r="D552" s="56" t="s">
        <v>3125</v>
      </c>
      <c r="E552" s="56" t="s">
        <v>2823</v>
      </c>
      <c r="F552" s="56" t="s">
        <v>3092</v>
      </c>
      <c r="G552" s="75" t="s">
        <v>2889</v>
      </c>
      <c r="H552" s="56" t="s">
        <v>3126</v>
      </c>
      <c r="I552" s="59" t="s">
        <v>3127</v>
      </c>
      <c r="J552" s="56" t="s">
        <v>22</v>
      </c>
      <c r="K552" s="56" t="s">
        <v>23</v>
      </c>
      <c r="L552" s="60" t="s">
        <v>38</v>
      </c>
      <c r="M552" s="56" t="s">
        <v>25</v>
      </c>
    </row>
    <row r="553" s="3" customFormat="1" ht="13" spans="1:25">
      <c r="A553" s="26" t="s">
        <v>3128</v>
      </c>
      <c r="B553" s="83" t="s">
        <v>3129</v>
      </c>
      <c r="C553" s="84" t="s">
        <v>3130</v>
      </c>
      <c r="D553" s="84" t="s">
        <v>3131</v>
      </c>
      <c r="E553" s="84" t="s">
        <v>3132</v>
      </c>
      <c r="F553" s="84" t="s">
        <v>3133</v>
      </c>
      <c r="G553" s="96" t="s">
        <v>1202</v>
      </c>
      <c r="H553" s="97" t="s">
        <v>3134</v>
      </c>
      <c r="I553" s="83" t="s">
        <v>3135</v>
      </c>
      <c r="J553" s="84" t="s">
        <v>3136</v>
      </c>
      <c r="K553" s="84" t="s">
        <v>508</v>
      </c>
      <c r="L553" s="98" t="s">
        <v>38</v>
      </c>
      <c r="M553" s="84" t="s">
        <v>25</v>
      </c>
    </row>
    <row r="554" s="3" customFormat="1" ht="13" spans="1:25">
      <c r="A554" s="26" t="s">
        <v>3137</v>
      </c>
      <c r="B554" s="83" t="s">
        <v>3138</v>
      </c>
      <c r="C554" s="84" t="s">
        <v>3130</v>
      </c>
      <c r="D554" s="84" t="s">
        <v>3139</v>
      </c>
      <c r="E554" s="84" t="s">
        <v>3140</v>
      </c>
      <c r="F554" s="84" t="s">
        <v>3133</v>
      </c>
      <c r="G554" s="73" t="s">
        <v>1202</v>
      </c>
      <c r="H554" s="97" t="s">
        <v>3141</v>
      </c>
      <c r="I554" s="99" t="s">
        <v>3142</v>
      </c>
      <c r="J554" s="84" t="s">
        <v>3136</v>
      </c>
      <c r="K554" s="84" t="s">
        <v>508</v>
      </c>
      <c r="L554" s="98" t="s">
        <v>38</v>
      </c>
      <c r="M554" s="84" t="s">
        <v>25</v>
      </c>
    </row>
    <row r="555" s="3" customFormat="1" ht="13" spans="1:25">
      <c r="A555" s="26" t="s">
        <v>3143</v>
      </c>
      <c r="B555" s="83" t="s">
        <v>3144</v>
      </c>
      <c r="C555" s="84" t="s">
        <v>3130</v>
      </c>
      <c r="D555" s="84" t="s">
        <v>3145</v>
      </c>
      <c r="E555" s="84" t="s">
        <v>3146</v>
      </c>
      <c r="F555" s="84" t="s">
        <v>3133</v>
      </c>
      <c r="G555" s="96" t="s">
        <v>1202</v>
      </c>
      <c r="H555" s="97" t="s">
        <v>3147</v>
      </c>
      <c r="I555" s="83" t="s">
        <v>3148</v>
      </c>
      <c r="J555" s="84" t="s">
        <v>3136</v>
      </c>
      <c r="K555" s="84" t="s">
        <v>508</v>
      </c>
      <c r="L555" s="98" t="s">
        <v>38</v>
      </c>
      <c r="M555" s="84" t="s">
        <v>25</v>
      </c>
    </row>
    <row r="556" s="4" customFormat="1" ht="13" spans="1:25">
      <c r="A556" s="26" t="s">
        <v>3149</v>
      </c>
      <c r="B556" s="100" t="s">
        <v>3150</v>
      </c>
      <c r="C556" s="101" t="s">
        <v>3130</v>
      </c>
      <c r="D556" s="101" t="s">
        <v>3151</v>
      </c>
      <c r="E556" s="101" t="s">
        <v>3152</v>
      </c>
      <c r="F556" s="102" t="s">
        <v>3133</v>
      </c>
      <c r="G556" s="103" t="s">
        <v>1202</v>
      </c>
      <c r="H556" s="104" t="s">
        <v>3153</v>
      </c>
      <c r="I556" s="83" t="s">
        <v>3154</v>
      </c>
      <c r="J556" s="105" t="s">
        <v>22</v>
      </c>
      <c r="K556" s="101" t="s">
        <v>508</v>
      </c>
      <c r="L556" s="106" t="s">
        <v>38</v>
      </c>
      <c r="M556" s="84" t="s">
        <v>25</v>
      </c>
      <c r="N556" s="3"/>
      <c r="O556" s="3"/>
      <c r="P556" s="3"/>
      <c r="Q556" s="3"/>
      <c r="R556" s="3"/>
      <c r="S556" s="3"/>
      <c r="T556" s="3"/>
      <c r="U556" s="3"/>
      <c r="V556" s="3"/>
      <c r="W556" s="3"/>
      <c r="X556" s="3"/>
      <c r="Y556" s="3"/>
    </row>
    <row r="557" s="3" customFormat="1" ht="13" spans="1:25">
      <c r="A557" s="26" t="s">
        <v>3155</v>
      </c>
      <c r="B557" s="83" t="s">
        <v>3156</v>
      </c>
      <c r="C557" s="84" t="s">
        <v>3130</v>
      </c>
      <c r="D557" s="84" t="s">
        <v>3157</v>
      </c>
      <c r="E557" s="84" t="s">
        <v>3158</v>
      </c>
      <c r="F557" s="84" t="s">
        <v>3133</v>
      </c>
      <c r="G557" s="96" t="s">
        <v>1202</v>
      </c>
      <c r="H557" s="97" t="s">
        <v>3159</v>
      </c>
      <c r="I557" s="83" t="s">
        <v>3160</v>
      </c>
      <c r="J557" s="98" t="s">
        <v>22</v>
      </c>
      <c r="K557" s="84" t="s">
        <v>508</v>
      </c>
      <c r="L557" s="98" t="s">
        <v>38</v>
      </c>
      <c r="M557" s="84" t="s">
        <v>25</v>
      </c>
    </row>
    <row r="558" s="4" customFormat="1" ht="13" spans="1:25">
      <c r="A558" s="26" t="s">
        <v>3161</v>
      </c>
      <c r="B558" s="107" t="s">
        <v>3162</v>
      </c>
      <c r="C558" s="101" t="s">
        <v>3130</v>
      </c>
      <c r="D558" s="101" t="s">
        <v>3163</v>
      </c>
      <c r="E558" s="101" t="s">
        <v>3164</v>
      </c>
      <c r="F558" s="108" t="s">
        <v>3133</v>
      </c>
      <c r="G558" s="109" t="s">
        <v>1202</v>
      </c>
      <c r="H558" s="110" t="s">
        <v>3165</v>
      </c>
      <c r="I558" s="83" t="s">
        <v>3166</v>
      </c>
      <c r="J558" s="111" t="s">
        <v>22</v>
      </c>
      <c r="K558" s="101" t="s">
        <v>508</v>
      </c>
      <c r="L558" s="106" t="s">
        <v>38</v>
      </c>
      <c r="M558" s="84" t="s">
        <v>25</v>
      </c>
      <c r="N558" s="3"/>
      <c r="O558" s="3"/>
      <c r="P558" s="3"/>
      <c r="Q558" s="3"/>
      <c r="R558" s="3"/>
      <c r="S558" s="3"/>
      <c r="T558" s="3"/>
      <c r="U558" s="3"/>
      <c r="V558" s="3"/>
      <c r="W558" s="3"/>
      <c r="X558" s="3"/>
      <c r="Y558" s="3"/>
    </row>
    <row r="559" s="4" customFormat="1" ht="13" spans="1:25">
      <c r="A559" s="26" t="s">
        <v>3167</v>
      </c>
      <c r="B559" s="112" t="s">
        <v>3168</v>
      </c>
      <c r="C559" s="101" t="s">
        <v>3130</v>
      </c>
      <c r="D559" s="101" t="s">
        <v>3169</v>
      </c>
      <c r="E559" s="101" t="s">
        <v>3170</v>
      </c>
      <c r="F559" s="102" t="s">
        <v>3133</v>
      </c>
      <c r="G559" s="109" t="s">
        <v>1202</v>
      </c>
      <c r="H559" s="104" t="s">
        <v>3171</v>
      </c>
      <c r="I559" s="83" t="s">
        <v>3172</v>
      </c>
      <c r="J559" s="105" t="s">
        <v>22</v>
      </c>
      <c r="K559" s="101" t="s">
        <v>508</v>
      </c>
      <c r="L559" s="106" t="s">
        <v>38</v>
      </c>
      <c r="M559" s="84" t="s">
        <v>25</v>
      </c>
      <c r="N559" s="3"/>
      <c r="O559" s="3"/>
      <c r="P559" s="3"/>
      <c r="Q559" s="3"/>
      <c r="R559" s="3"/>
      <c r="S559" s="3"/>
      <c r="T559" s="3"/>
      <c r="U559" s="3"/>
      <c r="V559" s="3"/>
      <c r="W559" s="3"/>
      <c r="X559" s="3"/>
      <c r="Y559" s="3"/>
    </row>
    <row r="560" s="4" customFormat="1" ht="13" spans="1:25">
      <c r="A560" s="26" t="s">
        <v>3173</v>
      </c>
      <c r="B560" s="100" t="s">
        <v>3174</v>
      </c>
      <c r="C560" s="101" t="s">
        <v>3130</v>
      </c>
      <c r="D560" s="101" t="s">
        <v>3175</v>
      </c>
      <c r="E560" s="101" t="s">
        <v>3176</v>
      </c>
      <c r="F560" s="102" t="s">
        <v>3133</v>
      </c>
      <c r="G560" s="113" t="s">
        <v>2889</v>
      </c>
      <c r="H560" s="104" t="s">
        <v>3177</v>
      </c>
      <c r="I560" s="83" t="s">
        <v>3178</v>
      </c>
      <c r="J560" s="111" t="s">
        <v>3136</v>
      </c>
      <c r="K560" s="101" t="s">
        <v>508</v>
      </c>
      <c r="L560" s="106" t="s">
        <v>38</v>
      </c>
      <c r="M560" s="84" t="s">
        <v>25</v>
      </c>
      <c r="N560" s="3"/>
      <c r="O560" s="3"/>
      <c r="P560" s="3"/>
      <c r="Q560" s="3"/>
      <c r="R560" s="3"/>
      <c r="S560" s="3"/>
      <c r="T560" s="3"/>
      <c r="U560" s="3"/>
      <c r="V560" s="3"/>
      <c r="W560" s="3"/>
      <c r="X560" s="3"/>
      <c r="Y560" s="3"/>
    </row>
    <row r="561" s="4" customFormat="1" ht="13" spans="1:25">
      <c r="A561" s="26" t="s">
        <v>3179</v>
      </c>
      <c r="B561" s="112" t="s">
        <v>3180</v>
      </c>
      <c r="C561" s="101" t="s">
        <v>3130</v>
      </c>
      <c r="D561" s="101" t="s">
        <v>3181</v>
      </c>
      <c r="E561" s="101" t="s">
        <v>3182</v>
      </c>
      <c r="F561" s="102" t="s">
        <v>3133</v>
      </c>
      <c r="G561" s="113" t="s">
        <v>2889</v>
      </c>
      <c r="H561" s="114" t="s">
        <v>3183</v>
      </c>
      <c r="I561" s="83" t="s">
        <v>3184</v>
      </c>
      <c r="J561" s="105" t="s">
        <v>3136</v>
      </c>
      <c r="K561" s="101" t="s">
        <v>508</v>
      </c>
      <c r="L561" s="106" t="s">
        <v>38</v>
      </c>
      <c r="M561" s="84" t="s">
        <v>25</v>
      </c>
      <c r="N561" s="3"/>
      <c r="O561" s="3"/>
      <c r="P561" s="3"/>
      <c r="Q561" s="3"/>
      <c r="R561" s="3"/>
      <c r="S561" s="3"/>
      <c r="T561" s="3"/>
      <c r="U561" s="3"/>
      <c r="V561" s="3"/>
      <c r="W561" s="3"/>
      <c r="X561" s="3"/>
      <c r="Y561" s="3"/>
    </row>
    <row r="562" s="4" customFormat="1" ht="13" spans="1:25">
      <c r="A562" s="26" t="s">
        <v>3185</v>
      </c>
      <c r="B562" s="112" t="s">
        <v>3186</v>
      </c>
      <c r="C562" s="101" t="s">
        <v>3130</v>
      </c>
      <c r="D562" s="101" t="s">
        <v>3187</v>
      </c>
      <c r="E562" s="101" t="s">
        <v>3132</v>
      </c>
      <c r="F562" s="102" t="s">
        <v>3133</v>
      </c>
      <c r="G562" s="113" t="s">
        <v>2889</v>
      </c>
      <c r="H562" s="104" t="s">
        <v>3188</v>
      </c>
      <c r="I562" s="99" t="s">
        <v>3189</v>
      </c>
      <c r="J562" s="105" t="s">
        <v>3136</v>
      </c>
      <c r="K562" s="101" t="s">
        <v>508</v>
      </c>
      <c r="L562" s="106" t="s">
        <v>38</v>
      </c>
      <c r="M562" s="84" t="s">
        <v>25</v>
      </c>
      <c r="N562" s="3"/>
      <c r="O562" s="3"/>
      <c r="P562" s="3"/>
      <c r="Q562" s="3"/>
      <c r="R562" s="3"/>
      <c r="S562" s="3"/>
      <c r="T562" s="3"/>
      <c r="U562" s="3"/>
      <c r="V562" s="3"/>
      <c r="W562" s="3"/>
      <c r="X562" s="3"/>
      <c r="Y562" s="3"/>
    </row>
    <row r="563" s="4" customFormat="1" ht="13" spans="1:25">
      <c r="A563" s="26" t="s">
        <v>3190</v>
      </c>
      <c r="B563" s="112" t="s">
        <v>3191</v>
      </c>
      <c r="C563" s="101" t="s">
        <v>3130</v>
      </c>
      <c r="D563" s="101" t="s">
        <v>3192</v>
      </c>
      <c r="E563" s="115" t="s">
        <v>3193</v>
      </c>
      <c r="F563" s="102" t="s">
        <v>3133</v>
      </c>
      <c r="G563" s="113" t="s">
        <v>2889</v>
      </c>
      <c r="H563" s="114" t="s">
        <v>3194</v>
      </c>
      <c r="I563" s="83" t="s">
        <v>3195</v>
      </c>
      <c r="J563" s="111" t="s">
        <v>3136</v>
      </c>
      <c r="K563" s="101" t="s">
        <v>508</v>
      </c>
      <c r="L563" s="106" t="s">
        <v>38</v>
      </c>
      <c r="M563" s="84" t="s">
        <v>25</v>
      </c>
      <c r="N563" s="3"/>
      <c r="O563" s="3"/>
      <c r="P563" s="3"/>
      <c r="Q563" s="3"/>
      <c r="R563" s="3"/>
      <c r="S563" s="3"/>
      <c r="T563" s="3"/>
      <c r="U563" s="3"/>
      <c r="V563" s="3"/>
      <c r="W563" s="3"/>
      <c r="X563" s="3"/>
      <c r="Y563" s="3"/>
    </row>
    <row r="564" s="4" customFormat="1" ht="13" spans="1:25">
      <c r="A564" s="26" t="s">
        <v>3196</v>
      </c>
      <c r="B564" s="112" t="s">
        <v>3197</v>
      </c>
      <c r="C564" s="101" t="s">
        <v>3130</v>
      </c>
      <c r="D564" s="101" t="s">
        <v>3198</v>
      </c>
      <c r="E564" s="101" t="s">
        <v>3199</v>
      </c>
      <c r="F564" s="102" t="s">
        <v>3133</v>
      </c>
      <c r="G564" s="113" t="s">
        <v>2889</v>
      </c>
      <c r="H564" s="104" t="s">
        <v>3200</v>
      </c>
      <c r="I564" s="83" t="s">
        <v>3201</v>
      </c>
      <c r="J564" s="105" t="s">
        <v>3136</v>
      </c>
      <c r="K564" s="101" t="s">
        <v>508</v>
      </c>
      <c r="L564" s="106" t="s">
        <v>38</v>
      </c>
      <c r="M564" s="84" t="s">
        <v>25</v>
      </c>
      <c r="N564" s="3"/>
      <c r="O564" s="3"/>
      <c r="P564" s="3"/>
      <c r="Q564" s="3"/>
      <c r="R564" s="3"/>
      <c r="S564" s="3"/>
      <c r="T564" s="3"/>
      <c r="U564" s="3"/>
      <c r="V564" s="3"/>
      <c r="W564" s="3"/>
      <c r="X564" s="3"/>
      <c r="Y564" s="3"/>
    </row>
    <row r="565" s="4" customFormat="1" ht="13" spans="1:25">
      <c r="A565" s="26" t="s">
        <v>3202</v>
      </c>
      <c r="B565" s="112" t="s">
        <v>3203</v>
      </c>
      <c r="C565" s="101" t="s">
        <v>3130</v>
      </c>
      <c r="D565" s="101" t="s">
        <v>3204</v>
      </c>
      <c r="E565" s="101" t="s">
        <v>3205</v>
      </c>
      <c r="F565" s="102" t="s">
        <v>3133</v>
      </c>
      <c r="G565" s="113" t="s">
        <v>2889</v>
      </c>
      <c r="H565" s="114" t="s">
        <v>3206</v>
      </c>
      <c r="I565" s="83" t="s">
        <v>3207</v>
      </c>
      <c r="J565" s="105" t="s">
        <v>3136</v>
      </c>
      <c r="K565" s="101" t="s">
        <v>508</v>
      </c>
      <c r="L565" s="106" t="s">
        <v>38</v>
      </c>
      <c r="M565" s="84" t="s">
        <v>25</v>
      </c>
      <c r="N565" s="3"/>
      <c r="O565" s="3"/>
      <c r="P565" s="3"/>
      <c r="Q565" s="3"/>
      <c r="R565" s="3"/>
      <c r="S565" s="3"/>
      <c r="T565" s="3"/>
      <c r="U565" s="3"/>
      <c r="V565" s="3"/>
      <c r="W565" s="3"/>
      <c r="X565" s="3"/>
      <c r="Y565" s="3"/>
    </row>
    <row r="566" s="4" customFormat="1" ht="13" spans="1:25">
      <c r="A566" s="26" t="s">
        <v>3208</v>
      </c>
      <c r="B566" s="112" t="s">
        <v>3209</v>
      </c>
      <c r="C566" s="101" t="s">
        <v>3130</v>
      </c>
      <c r="D566" s="101" t="s">
        <v>3210</v>
      </c>
      <c r="E566" s="101" t="s">
        <v>3211</v>
      </c>
      <c r="F566" s="102" t="s">
        <v>3133</v>
      </c>
      <c r="G566" s="113" t="s">
        <v>2889</v>
      </c>
      <c r="H566" s="113" t="s">
        <v>3212</v>
      </c>
      <c r="I566" s="83" t="s">
        <v>3213</v>
      </c>
      <c r="J566" s="105" t="s">
        <v>3136</v>
      </c>
      <c r="K566" s="101" t="s">
        <v>508</v>
      </c>
      <c r="L566" s="106" t="s">
        <v>38</v>
      </c>
      <c r="M566" s="84" t="s">
        <v>25</v>
      </c>
      <c r="N566" s="3"/>
      <c r="O566" s="3"/>
      <c r="P566" s="3"/>
      <c r="Q566" s="3"/>
      <c r="R566" s="3"/>
      <c r="S566" s="3"/>
      <c r="T566" s="3"/>
      <c r="U566" s="3"/>
      <c r="V566" s="3"/>
      <c r="W566" s="3"/>
      <c r="X566" s="3"/>
      <c r="Y566" s="3"/>
    </row>
    <row r="567" s="4" customFormat="1" ht="13" spans="1:25">
      <c r="A567" s="26" t="s">
        <v>3214</v>
      </c>
      <c r="B567" s="100" t="s">
        <v>3215</v>
      </c>
      <c r="C567" s="101" t="s">
        <v>3130</v>
      </c>
      <c r="D567" s="101" t="s">
        <v>3216</v>
      </c>
      <c r="E567" s="101" t="s">
        <v>3205</v>
      </c>
      <c r="F567" s="102" t="s">
        <v>3133</v>
      </c>
      <c r="G567" s="113" t="s">
        <v>2889</v>
      </c>
      <c r="H567" s="104" t="s">
        <v>3217</v>
      </c>
      <c r="I567" s="83" t="s">
        <v>3218</v>
      </c>
      <c r="J567" s="111" t="s">
        <v>3136</v>
      </c>
      <c r="K567" s="101" t="s">
        <v>508</v>
      </c>
      <c r="L567" s="106" t="s">
        <v>38</v>
      </c>
      <c r="M567" s="84" t="s">
        <v>25</v>
      </c>
      <c r="N567" s="3"/>
      <c r="O567" s="3"/>
      <c r="P567" s="3"/>
      <c r="Q567" s="3"/>
      <c r="R567" s="3"/>
      <c r="S567" s="3"/>
      <c r="T567" s="3"/>
      <c r="U567" s="3"/>
      <c r="V567" s="3"/>
      <c r="W567" s="3"/>
      <c r="X567" s="3"/>
      <c r="Y567" s="3"/>
    </row>
    <row r="568" s="4" customFormat="1" ht="13" spans="1:25">
      <c r="A568" s="26" t="s">
        <v>3219</v>
      </c>
      <c r="B568" s="100" t="s">
        <v>3220</v>
      </c>
      <c r="C568" s="101" t="s">
        <v>3130</v>
      </c>
      <c r="D568" s="101" t="s">
        <v>3221</v>
      </c>
      <c r="E568" s="101" t="s">
        <v>3199</v>
      </c>
      <c r="F568" s="102" t="s">
        <v>3222</v>
      </c>
      <c r="G568" s="103" t="s">
        <v>1970</v>
      </c>
      <c r="H568" s="104" t="s">
        <v>3223</v>
      </c>
      <c r="I568" s="83" t="s">
        <v>3224</v>
      </c>
      <c r="J568" s="105" t="s">
        <v>22</v>
      </c>
      <c r="K568" s="101" t="s">
        <v>508</v>
      </c>
      <c r="L568" s="106" t="s">
        <v>38</v>
      </c>
      <c r="M568" s="84" t="s">
        <v>25</v>
      </c>
      <c r="N568" s="3"/>
      <c r="O568" s="3"/>
      <c r="P568" s="3"/>
      <c r="Q568" s="3"/>
      <c r="R568" s="3"/>
      <c r="S568" s="3"/>
      <c r="T568" s="3"/>
      <c r="U568" s="3"/>
      <c r="V568" s="3"/>
      <c r="W568" s="3"/>
      <c r="X568" s="3"/>
      <c r="Y568" s="3"/>
    </row>
    <row r="569" s="4" customFormat="1" ht="13" spans="1:25">
      <c r="A569" s="26" t="s">
        <v>3225</v>
      </c>
      <c r="B569" s="100" t="s">
        <v>3226</v>
      </c>
      <c r="C569" s="101" t="s">
        <v>3130</v>
      </c>
      <c r="D569" s="101" t="s">
        <v>3227</v>
      </c>
      <c r="E569" s="101" t="s">
        <v>3228</v>
      </c>
      <c r="F569" s="102" t="s">
        <v>3222</v>
      </c>
      <c r="G569" s="103" t="s">
        <v>1970</v>
      </c>
      <c r="H569" s="104" t="s">
        <v>3229</v>
      </c>
      <c r="I569" s="83" t="s">
        <v>3230</v>
      </c>
      <c r="J569" s="105" t="s">
        <v>22</v>
      </c>
      <c r="K569" s="101" t="s">
        <v>508</v>
      </c>
      <c r="L569" s="106" t="s">
        <v>38</v>
      </c>
      <c r="M569" s="84" t="s">
        <v>25</v>
      </c>
      <c r="N569" s="3"/>
      <c r="O569" s="3"/>
      <c r="P569" s="3"/>
      <c r="Q569" s="3"/>
      <c r="R569" s="3"/>
      <c r="S569" s="3"/>
      <c r="T569" s="3"/>
      <c r="U569" s="3"/>
      <c r="V569" s="3"/>
      <c r="W569" s="3"/>
      <c r="X569" s="3"/>
      <c r="Y569" s="3"/>
    </row>
    <row r="570" s="4" customFormat="1" ht="13" spans="1:25">
      <c r="A570" s="26" t="s">
        <v>3231</v>
      </c>
      <c r="B570" s="100" t="s">
        <v>3232</v>
      </c>
      <c r="C570" s="101" t="s">
        <v>3130</v>
      </c>
      <c r="D570" s="101" t="s">
        <v>3233</v>
      </c>
      <c r="E570" s="101" t="s">
        <v>3234</v>
      </c>
      <c r="F570" s="102" t="s">
        <v>3222</v>
      </c>
      <c r="G570" s="103" t="s">
        <v>1970</v>
      </c>
      <c r="H570" s="104" t="s">
        <v>3235</v>
      </c>
      <c r="I570" s="83" t="s">
        <v>3236</v>
      </c>
      <c r="J570" s="105" t="s">
        <v>22</v>
      </c>
      <c r="K570" s="101" t="s">
        <v>508</v>
      </c>
      <c r="L570" s="106" t="s">
        <v>38</v>
      </c>
      <c r="M570" s="84" t="s">
        <v>25</v>
      </c>
      <c r="N570" s="3"/>
      <c r="O570" s="3"/>
      <c r="P570" s="3"/>
      <c r="Q570" s="3"/>
      <c r="R570" s="3"/>
      <c r="S570" s="3"/>
      <c r="T570" s="3"/>
      <c r="U570" s="3"/>
      <c r="V570" s="3"/>
      <c r="W570" s="3"/>
      <c r="X570" s="3"/>
      <c r="Y570" s="3"/>
    </row>
    <row r="571" s="4" customFormat="1" ht="13" spans="1:25">
      <c r="A571" s="26" t="s">
        <v>3237</v>
      </c>
      <c r="B571" s="100" t="s">
        <v>3238</v>
      </c>
      <c r="C571" s="101" t="s">
        <v>3130</v>
      </c>
      <c r="D571" s="101" t="s">
        <v>3239</v>
      </c>
      <c r="E571" s="101" t="s">
        <v>3240</v>
      </c>
      <c r="F571" s="102" t="s">
        <v>3222</v>
      </c>
      <c r="G571" s="103" t="s">
        <v>1970</v>
      </c>
      <c r="H571" s="104" t="s">
        <v>3241</v>
      </c>
      <c r="I571" s="83" t="s">
        <v>3242</v>
      </c>
      <c r="J571" s="105" t="s">
        <v>22</v>
      </c>
      <c r="K571" s="101" t="s">
        <v>508</v>
      </c>
      <c r="L571" s="106" t="s">
        <v>38</v>
      </c>
      <c r="M571" s="84" t="s">
        <v>25</v>
      </c>
      <c r="N571" s="3"/>
      <c r="O571" s="3"/>
      <c r="P571" s="3"/>
      <c r="Q571" s="3"/>
      <c r="R571" s="3"/>
      <c r="S571" s="3"/>
      <c r="T571" s="3"/>
      <c r="U571" s="3"/>
      <c r="V571" s="3"/>
      <c r="W571" s="3"/>
      <c r="X571" s="3"/>
      <c r="Y571" s="3"/>
    </row>
    <row r="572" s="4" customFormat="1" ht="13" spans="1:25">
      <c r="A572" s="26" t="s">
        <v>3243</v>
      </c>
      <c r="B572" s="100" t="s">
        <v>3244</v>
      </c>
      <c r="C572" s="101" t="s">
        <v>3130</v>
      </c>
      <c r="D572" s="101" t="s">
        <v>3245</v>
      </c>
      <c r="E572" s="101" t="s">
        <v>3246</v>
      </c>
      <c r="F572" s="102" t="s">
        <v>3222</v>
      </c>
      <c r="G572" s="103" t="s">
        <v>1970</v>
      </c>
      <c r="H572" s="116" t="s">
        <v>3247</v>
      </c>
      <c r="I572" s="83" t="s">
        <v>3248</v>
      </c>
      <c r="J572" s="111" t="s">
        <v>22</v>
      </c>
      <c r="K572" s="101" t="s">
        <v>508</v>
      </c>
      <c r="L572" s="106" t="s">
        <v>38</v>
      </c>
      <c r="M572" s="84" t="s">
        <v>25</v>
      </c>
      <c r="N572" s="3"/>
      <c r="O572" s="3"/>
      <c r="P572" s="3"/>
      <c r="Q572" s="3"/>
      <c r="R572" s="3"/>
      <c r="S572" s="3"/>
      <c r="T572" s="3"/>
      <c r="U572" s="3"/>
      <c r="V572" s="3"/>
      <c r="W572" s="3"/>
      <c r="X572" s="3"/>
      <c r="Y572" s="3"/>
    </row>
    <row r="573" s="4" customFormat="1" ht="13" spans="1:25">
      <c r="A573" s="26" t="s">
        <v>3249</v>
      </c>
      <c r="B573" s="100" t="s">
        <v>3250</v>
      </c>
      <c r="C573" s="101" t="s">
        <v>3130</v>
      </c>
      <c r="D573" s="101" t="s">
        <v>3251</v>
      </c>
      <c r="E573" s="101" t="s">
        <v>3252</v>
      </c>
      <c r="F573" s="102" t="s">
        <v>3222</v>
      </c>
      <c r="G573" s="103" t="s">
        <v>1970</v>
      </c>
      <c r="H573" s="104" t="s">
        <v>3253</v>
      </c>
      <c r="I573" s="83" t="s">
        <v>3254</v>
      </c>
      <c r="J573" s="105" t="s">
        <v>22</v>
      </c>
      <c r="K573" s="101" t="s">
        <v>508</v>
      </c>
      <c r="L573" s="106" t="s">
        <v>38</v>
      </c>
      <c r="M573" s="84" t="s">
        <v>25</v>
      </c>
      <c r="N573" s="3"/>
      <c r="O573" s="3"/>
      <c r="P573" s="3"/>
      <c r="Q573" s="3"/>
      <c r="R573" s="3"/>
      <c r="S573" s="3"/>
      <c r="T573" s="3"/>
      <c r="U573" s="3"/>
      <c r="V573" s="3"/>
      <c r="W573" s="3"/>
      <c r="X573" s="3"/>
      <c r="Y573" s="3"/>
    </row>
    <row r="574" s="4" customFormat="1" ht="13" spans="1:25">
      <c r="A574" s="26" t="s">
        <v>3255</v>
      </c>
      <c r="B574" s="100" t="s">
        <v>3256</v>
      </c>
      <c r="C574" s="101" t="s">
        <v>3130</v>
      </c>
      <c r="D574" s="101" t="s">
        <v>3053</v>
      </c>
      <c r="E574" s="101" t="s">
        <v>3257</v>
      </c>
      <c r="F574" s="102" t="s">
        <v>3222</v>
      </c>
      <c r="G574" s="103" t="s">
        <v>1970</v>
      </c>
      <c r="H574" s="104" t="s">
        <v>3258</v>
      </c>
      <c r="I574" s="83" t="s">
        <v>3259</v>
      </c>
      <c r="J574" s="105" t="s">
        <v>22</v>
      </c>
      <c r="K574" s="101" t="s">
        <v>508</v>
      </c>
      <c r="L574" s="106" t="s">
        <v>38</v>
      </c>
      <c r="M574" s="84" t="s">
        <v>25</v>
      </c>
      <c r="N574" s="3"/>
      <c r="O574" s="3"/>
      <c r="P574" s="3"/>
      <c r="Q574" s="3"/>
      <c r="R574" s="3"/>
      <c r="S574" s="3"/>
      <c r="T574" s="3"/>
      <c r="U574" s="3"/>
      <c r="V574" s="3"/>
      <c r="W574" s="3"/>
      <c r="X574" s="3"/>
      <c r="Y574" s="3"/>
    </row>
    <row r="575" s="4" customFormat="1" ht="13" spans="1:25">
      <c r="A575" s="26" t="s">
        <v>3260</v>
      </c>
      <c r="B575" s="117" t="s">
        <v>3261</v>
      </c>
      <c r="C575" s="118" t="s">
        <v>3130</v>
      </c>
      <c r="D575" s="118" t="s">
        <v>3262</v>
      </c>
      <c r="E575" s="118" t="s">
        <v>3182</v>
      </c>
      <c r="F575" s="119" t="s">
        <v>3222</v>
      </c>
      <c r="G575" s="120" t="s">
        <v>1059</v>
      </c>
      <c r="H575" s="121" t="s">
        <v>3263</v>
      </c>
      <c r="I575" s="83" t="s">
        <v>3264</v>
      </c>
      <c r="J575" s="122" t="s">
        <v>22</v>
      </c>
      <c r="K575" s="118" t="s">
        <v>508</v>
      </c>
      <c r="L575" s="123" t="s">
        <v>38</v>
      </c>
      <c r="M575" s="56" t="s">
        <v>25</v>
      </c>
      <c r="N575" s="3"/>
      <c r="O575" s="3"/>
      <c r="P575" s="3"/>
      <c r="Q575" s="3"/>
      <c r="R575" s="3"/>
      <c r="S575" s="3"/>
      <c r="T575" s="3"/>
      <c r="U575" s="3"/>
      <c r="V575" s="3"/>
      <c r="W575" s="3"/>
      <c r="X575" s="3"/>
      <c r="Y575" s="3"/>
    </row>
    <row r="576" s="4" customFormat="1" ht="13" spans="1:25">
      <c r="A576" s="26" t="s">
        <v>3265</v>
      </c>
      <c r="B576" s="100" t="s">
        <v>3266</v>
      </c>
      <c r="C576" s="101" t="s">
        <v>3130</v>
      </c>
      <c r="D576" s="101" t="s">
        <v>3267</v>
      </c>
      <c r="E576" s="101" t="s">
        <v>3268</v>
      </c>
      <c r="F576" s="102" t="s">
        <v>3222</v>
      </c>
      <c r="G576" s="109" t="s">
        <v>1970</v>
      </c>
      <c r="H576" s="104" t="s">
        <v>3269</v>
      </c>
      <c r="I576" s="83" t="s">
        <v>3270</v>
      </c>
      <c r="J576" s="105" t="s">
        <v>22</v>
      </c>
      <c r="K576" s="101" t="s">
        <v>508</v>
      </c>
      <c r="L576" s="106" t="s">
        <v>38</v>
      </c>
      <c r="M576" s="84" t="s">
        <v>25</v>
      </c>
      <c r="N576" s="3"/>
      <c r="O576" s="3"/>
      <c r="P576" s="3"/>
      <c r="Q576" s="3"/>
      <c r="R576" s="3"/>
      <c r="S576" s="3"/>
      <c r="T576" s="3"/>
      <c r="U576" s="3"/>
      <c r="V576" s="3"/>
      <c r="W576" s="3"/>
      <c r="X576" s="3"/>
      <c r="Y576" s="3"/>
    </row>
    <row r="577" s="4" customFormat="1" ht="13" spans="1:25">
      <c r="A577" s="26" t="s">
        <v>3271</v>
      </c>
      <c r="B577" s="100" t="s">
        <v>3272</v>
      </c>
      <c r="C577" s="101" t="s">
        <v>3130</v>
      </c>
      <c r="D577" s="101" t="s">
        <v>3273</v>
      </c>
      <c r="E577" s="101" t="s">
        <v>3132</v>
      </c>
      <c r="F577" s="102" t="s">
        <v>3222</v>
      </c>
      <c r="G577" s="103" t="s">
        <v>1970</v>
      </c>
      <c r="H577" s="104" t="s">
        <v>3274</v>
      </c>
      <c r="I577" s="83" t="s">
        <v>3275</v>
      </c>
      <c r="J577" s="111" t="s">
        <v>22</v>
      </c>
      <c r="K577" s="101" t="s">
        <v>508</v>
      </c>
      <c r="L577" s="106" t="s">
        <v>38</v>
      </c>
      <c r="M577" s="84" t="s">
        <v>25</v>
      </c>
      <c r="N577" s="3"/>
      <c r="O577" s="3"/>
      <c r="P577" s="3"/>
      <c r="Q577" s="3"/>
      <c r="R577" s="3"/>
      <c r="S577" s="3"/>
      <c r="T577" s="3"/>
      <c r="U577" s="3"/>
      <c r="V577" s="3"/>
      <c r="W577" s="3"/>
      <c r="X577" s="3"/>
      <c r="Y577" s="3"/>
    </row>
    <row r="578" s="4" customFormat="1" ht="13" spans="1:25">
      <c r="A578" s="26" t="s">
        <v>3276</v>
      </c>
      <c r="B578" s="100" t="s">
        <v>3277</v>
      </c>
      <c r="C578" s="101" t="s">
        <v>3130</v>
      </c>
      <c r="D578" s="115" t="s">
        <v>3278</v>
      </c>
      <c r="E578" s="115" t="s">
        <v>3279</v>
      </c>
      <c r="F578" s="102" t="s">
        <v>3133</v>
      </c>
      <c r="G578" s="103" t="s">
        <v>1970</v>
      </c>
      <c r="H578" s="116" t="s">
        <v>3280</v>
      </c>
      <c r="I578" s="83" t="s">
        <v>3281</v>
      </c>
      <c r="J578" s="105" t="s">
        <v>22</v>
      </c>
      <c r="K578" s="101" t="s">
        <v>508</v>
      </c>
      <c r="L578" s="106" t="s">
        <v>38</v>
      </c>
      <c r="M578" s="84" t="s">
        <v>25</v>
      </c>
      <c r="N578" s="3"/>
      <c r="O578" s="3"/>
      <c r="P578" s="3"/>
      <c r="Q578" s="3"/>
      <c r="R578" s="3"/>
      <c r="S578" s="3"/>
      <c r="T578" s="3"/>
      <c r="U578" s="3"/>
      <c r="V578" s="3"/>
      <c r="W578" s="3"/>
      <c r="X578" s="3"/>
      <c r="Y578" s="3"/>
    </row>
    <row r="579" s="4" customFormat="1" ht="13" spans="1:25">
      <c r="A579" s="26" t="s">
        <v>3282</v>
      </c>
      <c r="B579" s="100" t="s">
        <v>3283</v>
      </c>
      <c r="C579" s="101" t="s">
        <v>3130</v>
      </c>
      <c r="D579" s="115" t="s">
        <v>3284</v>
      </c>
      <c r="E579" s="115" t="s">
        <v>3285</v>
      </c>
      <c r="F579" s="102" t="s">
        <v>3133</v>
      </c>
      <c r="G579" s="103" t="s">
        <v>1970</v>
      </c>
      <c r="H579" s="104" t="s">
        <v>3286</v>
      </c>
      <c r="I579" s="83" t="s">
        <v>3287</v>
      </c>
      <c r="J579" s="105" t="s">
        <v>22</v>
      </c>
      <c r="K579" s="101" t="s">
        <v>508</v>
      </c>
      <c r="L579" s="106" t="s">
        <v>38</v>
      </c>
      <c r="M579" s="84" t="s">
        <v>25</v>
      </c>
      <c r="N579" s="3"/>
      <c r="O579" s="3"/>
      <c r="P579" s="3"/>
      <c r="Q579" s="3"/>
      <c r="R579" s="3"/>
      <c r="S579" s="3"/>
      <c r="T579" s="3"/>
      <c r="U579" s="3"/>
      <c r="V579" s="3"/>
      <c r="W579" s="3"/>
      <c r="X579" s="3"/>
      <c r="Y579" s="3"/>
    </row>
    <row r="580" s="4" customFormat="1" ht="13" spans="1:25">
      <c r="A580" s="26" t="s">
        <v>3288</v>
      </c>
      <c r="B580" s="100" t="s">
        <v>3289</v>
      </c>
      <c r="C580" s="101" t="s">
        <v>3130</v>
      </c>
      <c r="D580" s="115" t="s">
        <v>3290</v>
      </c>
      <c r="E580" s="115" t="s">
        <v>3285</v>
      </c>
      <c r="F580" s="102" t="s">
        <v>3133</v>
      </c>
      <c r="G580" s="103" t="s">
        <v>1970</v>
      </c>
      <c r="H580" s="114" t="s">
        <v>3291</v>
      </c>
      <c r="I580" s="83" t="s">
        <v>3292</v>
      </c>
      <c r="J580" s="105" t="s">
        <v>22</v>
      </c>
      <c r="K580" s="101" t="s">
        <v>508</v>
      </c>
      <c r="L580" s="106" t="s">
        <v>38</v>
      </c>
      <c r="M580" s="84" t="s">
        <v>25</v>
      </c>
      <c r="N580" s="3"/>
      <c r="O580" s="3"/>
      <c r="P580" s="3"/>
      <c r="Q580" s="3"/>
      <c r="R580" s="3"/>
      <c r="S580" s="3"/>
      <c r="T580" s="3"/>
      <c r="U580" s="3"/>
      <c r="V580" s="3"/>
      <c r="W580" s="3"/>
      <c r="X580" s="3"/>
      <c r="Y580" s="3"/>
    </row>
    <row r="581" s="3" customFormat="1" ht="13" spans="1:25">
      <c r="A581" s="26" t="s">
        <v>3293</v>
      </c>
      <c r="B581" s="83" t="s">
        <v>3294</v>
      </c>
      <c r="C581" s="84" t="s">
        <v>3130</v>
      </c>
      <c r="D581" s="85" t="s">
        <v>3295</v>
      </c>
      <c r="E581" s="85" t="s">
        <v>3296</v>
      </c>
      <c r="F581" s="84" t="s">
        <v>3133</v>
      </c>
      <c r="G581" s="96" t="s">
        <v>1970</v>
      </c>
      <c r="H581" s="124" t="s">
        <v>3297</v>
      </c>
      <c r="I581" s="83" t="s">
        <v>3298</v>
      </c>
      <c r="J581" s="84" t="s">
        <v>22</v>
      </c>
      <c r="K581" s="84" t="s">
        <v>508</v>
      </c>
      <c r="L581" s="98" t="s">
        <v>38</v>
      </c>
      <c r="M581" s="84" t="s">
        <v>25</v>
      </c>
    </row>
    <row r="582" s="3" customFormat="1" ht="13" spans="1:25">
      <c r="A582" s="26" t="s">
        <v>3299</v>
      </c>
      <c r="B582" s="83" t="s">
        <v>3300</v>
      </c>
      <c r="C582" s="84" t="s">
        <v>3130</v>
      </c>
      <c r="D582" s="85" t="s">
        <v>3301</v>
      </c>
      <c r="E582" s="85" t="s">
        <v>3302</v>
      </c>
      <c r="F582" s="84" t="s">
        <v>3133</v>
      </c>
      <c r="G582" s="96" t="s">
        <v>1970</v>
      </c>
      <c r="H582" s="124" t="s">
        <v>3303</v>
      </c>
      <c r="I582" s="83" t="s">
        <v>3304</v>
      </c>
      <c r="J582" s="84" t="s">
        <v>22</v>
      </c>
      <c r="K582" s="84" t="s">
        <v>508</v>
      </c>
      <c r="L582" s="98" t="s">
        <v>38</v>
      </c>
      <c r="M582" s="84" t="s">
        <v>25</v>
      </c>
    </row>
    <row r="583" s="3" customFormat="1" ht="13" spans="1:25">
      <c r="A583" s="26" t="s">
        <v>3305</v>
      </c>
      <c r="B583" s="83" t="s">
        <v>3306</v>
      </c>
      <c r="C583" s="84" t="s">
        <v>3130</v>
      </c>
      <c r="D583" s="85" t="s">
        <v>3307</v>
      </c>
      <c r="E583" s="85" t="s">
        <v>3240</v>
      </c>
      <c r="F583" s="84" t="s">
        <v>3133</v>
      </c>
      <c r="G583" s="96" t="s">
        <v>1970</v>
      </c>
      <c r="H583" s="124" t="s">
        <v>3308</v>
      </c>
      <c r="I583" s="83" t="s">
        <v>3309</v>
      </c>
      <c r="J583" s="84" t="s">
        <v>22</v>
      </c>
      <c r="K583" s="84" t="s">
        <v>508</v>
      </c>
      <c r="L583" s="98" t="s">
        <v>38</v>
      </c>
      <c r="M583" s="84" t="s">
        <v>25</v>
      </c>
    </row>
    <row r="584" s="3" customFormat="1" ht="13" spans="1:25">
      <c r="A584" s="26" t="s">
        <v>3310</v>
      </c>
      <c r="B584" s="83" t="s">
        <v>3311</v>
      </c>
      <c r="C584" s="84" t="s">
        <v>3130</v>
      </c>
      <c r="D584" s="85" t="s">
        <v>3312</v>
      </c>
      <c r="E584" s="85" t="s">
        <v>3313</v>
      </c>
      <c r="F584" s="84" t="s">
        <v>3133</v>
      </c>
      <c r="G584" s="96" t="s">
        <v>1970</v>
      </c>
      <c r="H584" s="124" t="s">
        <v>3314</v>
      </c>
      <c r="I584" s="83" t="s">
        <v>3315</v>
      </c>
      <c r="J584" s="84" t="s">
        <v>22</v>
      </c>
      <c r="K584" s="84" t="s">
        <v>508</v>
      </c>
      <c r="L584" s="98" t="s">
        <v>38</v>
      </c>
      <c r="M584" s="84" t="s">
        <v>25</v>
      </c>
    </row>
    <row r="585" s="3" customFormat="1" ht="13" spans="1:25">
      <c r="A585" s="26" t="s">
        <v>3316</v>
      </c>
      <c r="B585" s="83" t="s">
        <v>3317</v>
      </c>
      <c r="C585" s="84" t="s">
        <v>3130</v>
      </c>
      <c r="D585" s="88" t="s">
        <v>3318</v>
      </c>
      <c r="E585" s="85" t="s">
        <v>3319</v>
      </c>
      <c r="F585" s="84" t="s">
        <v>3133</v>
      </c>
      <c r="G585" s="96" t="s">
        <v>1970</v>
      </c>
      <c r="H585" s="124" t="s">
        <v>3320</v>
      </c>
      <c r="I585" s="83" t="s">
        <v>3321</v>
      </c>
      <c r="J585" s="84" t="s">
        <v>22</v>
      </c>
      <c r="K585" s="84" t="s">
        <v>508</v>
      </c>
      <c r="L585" s="98" t="s">
        <v>38</v>
      </c>
      <c r="M585" s="84" t="s">
        <v>25</v>
      </c>
    </row>
    <row r="586" s="3" customFormat="1" ht="13" spans="1:25">
      <c r="A586" s="26" t="s">
        <v>3322</v>
      </c>
      <c r="B586" s="83" t="s">
        <v>3323</v>
      </c>
      <c r="C586" s="84" t="s">
        <v>3130</v>
      </c>
      <c r="D586" s="85" t="s">
        <v>3324</v>
      </c>
      <c r="E586" s="85" t="s">
        <v>3325</v>
      </c>
      <c r="F586" s="84" t="s">
        <v>3133</v>
      </c>
      <c r="G586" s="96" t="s">
        <v>1970</v>
      </c>
      <c r="H586" s="124" t="s">
        <v>3326</v>
      </c>
      <c r="I586" s="83" t="s">
        <v>3327</v>
      </c>
      <c r="J586" s="84" t="s">
        <v>22</v>
      </c>
      <c r="K586" s="84" t="s">
        <v>508</v>
      </c>
      <c r="L586" s="98" t="s">
        <v>38</v>
      </c>
      <c r="M586" s="84" t="s">
        <v>25</v>
      </c>
    </row>
    <row r="587" s="3" customFormat="1" ht="13" spans="1:25">
      <c r="A587" s="26" t="s">
        <v>3328</v>
      </c>
      <c r="B587" s="83" t="s">
        <v>3329</v>
      </c>
      <c r="C587" s="84" t="s">
        <v>3130</v>
      </c>
      <c r="D587" s="85" t="s">
        <v>3330</v>
      </c>
      <c r="E587" s="85" t="s">
        <v>3331</v>
      </c>
      <c r="F587" s="84" t="s">
        <v>3133</v>
      </c>
      <c r="G587" s="96" t="s">
        <v>1970</v>
      </c>
      <c r="H587" s="124" t="s">
        <v>3332</v>
      </c>
      <c r="I587" s="83" t="s">
        <v>3333</v>
      </c>
      <c r="J587" s="84" t="s">
        <v>22</v>
      </c>
      <c r="K587" s="84" t="s">
        <v>508</v>
      </c>
      <c r="L587" s="98" t="s">
        <v>38</v>
      </c>
      <c r="M587" s="84" t="s">
        <v>25</v>
      </c>
    </row>
    <row r="588" s="3" customFormat="1" ht="13" spans="1:25">
      <c r="A588" s="26" t="s">
        <v>3334</v>
      </c>
      <c r="B588" s="83" t="s">
        <v>3335</v>
      </c>
      <c r="C588" s="84" t="s">
        <v>3130</v>
      </c>
      <c r="D588" s="85" t="s">
        <v>3336</v>
      </c>
      <c r="E588" s="85" t="s">
        <v>3337</v>
      </c>
      <c r="F588" s="84" t="s">
        <v>3133</v>
      </c>
      <c r="G588" s="96" t="s">
        <v>1970</v>
      </c>
      <c r="H588" s="124" t="s">
        <v>3338</v>
      </c>
      <c r="I588" s="83" t="s">
        <v>3339</v>
      </c>
      <c r="J588" s="84" t="s">
        <v>22</v>
      </c>
      <c r="K588" s="84" t="s">
        <v>508</v>
      </c>
      <c r="L588" s="98" t="s">
        <v>38</v>
      </c>
      <c r="M588" s="84" t="s">
        <v>25</v>
      </c>
    </row>
    <row r="589" s="3" customFormat="1" ht="13" spans="1:25">
      <c r="A589" s="26" t="s">
        <v>3340</v>
      </c>
      <c r="B589" s="83" t="s">
        <v>3341</v>
      </c>
      <c r="C589" s="84" t="s">
        <v>3130</v>
      </c>
      <c r="D589" s="85" t="s">
        <v>3342</v>
      </c>
      <c r="E589" s="85" t="s">
        <v>2140</v>
      </c>
      <c r="F589" s="84" t="s">
        <v>3133</v>
      </c>
      <c r="G589" s="96" t="s">
        <v>1970</v>
      </c>
      <c r="H589" s="124" t="s">
        <v>3343</v>
      </c>
      <c r="I589" s="83" t="s">
        <v>3344</v>
      </c>
      <c r="J589" s="84" t="s">
        <v>22</v>
      </c>
      <c r="K589" s="84" t="s">
        <v>508</v>
      </c>
      <c r="L589" s="98" t="s">
        <v>38</v>
      </c>
      <c r="M589" s="84" t="s">
        <v>25</v>
      </c>
    </row>
    <row r="590" s="3" customFormat="1" ht="13" spans="1:25">
      <c r="A590" s="26" t="s">
        <v>3345</v>
      </c>
      <c r="B590" s="83" t="s">
        <v>3346</v>
      </c>
      <c r="C590" s="84" t="s">
        <v>3130</v>
      </c>
      <c r="D590" s="85" t="s">
        <v>3347</v>
      </c>
      <c r="E590" s="84" t="s">
        <v>3348</v>
      </c>
      <c r="F590" s="84" t="s">
        <v>3133</v>
      </c>
      <c r="G590" s="96" t="s">
        <v>1970</v>
      </c>
      <c r="H590" s="124" t="s">
        <v>3349</v>
      </c>
      <c r="I590" s="83" t="s">
        <v>3350</v>
      </c>
      <c r="J590" s="84" t="s">
        <v>22</v>
      </c>
      <c r="K590" s="84" t="s">
        <v>508</v>
      </c>
      <c r="L590" s="98" t="s">
        <v>38</v>
      </c>
      <c r="M590" s="84" t="s">
        <v>25</v>
      </c>
    </row>
    <row r="591" s="3" customFormat="1" ht="13" spans="1:25">
      <c r="A591" s="26" t="s">
        <v>3351</v>
      </c>
      <c r="B591" s="83" t="s">
        <v>3352</v>
      </c>
      <c r="C591" s="84" t="s">
        <v>3130</v>
      </c>
      <c r="D591" s="85" t="s">
        <v>3353</v>
      </c>
      <c r="E591" s="85" t="s">
        <v>3164</v>
      </c>
      <c r="F591" s="84" t="s">
        <v>3133</v>
      </c>
      <c r="G591" s="96" t="s">
        <v>1970</v>
      </c>
      <c r="H591" s="124" t="s">
        <v>3354</v>
      </c>
      <c r="I591" s="83" t="s">
        <v>3355</v>
      </c>
      <c r="J591" s="84" t="s">
        <v>22</v>
      </c>
      <c r="K591" s="84" t="s">
        <v>508</v>
      </c>
      <c r="L591" s="98" t="s">
        <v>38</v>
      </c>
      <c r="M591" s="84" t="s">
        <v>25</v>
      </c>
    </row>
    <row r="592" s="3" customFormat="1" ht="13" spans="1:25">
      <c r="A592" s="26" t="s">
        <v>3356</v>
      </c>
      <c r="B592" s="83" t="s">
        <v>3357</v>
      </c>
      <c r="C592" s="84" t="s">
        <v>3130</v>
      </c>
      <c r="D592" s="85" t="s">
        <v>3358</v>
      </c>
      <c r="E592" s="85" t="s">
        <v>3359</v>
      </c>
      <c r="F592" s="84" t="s">
        <v>3133</v>
      </c>
      <c r="G592" s="96" t="s">
        <v>1970</v>
      </c>
      <c r="H592" s="124" t="s">
        <v>3360</v>
      </c>
      <c r="I592" s="83" t="s">
        <v>3361</v>
      </c>
      <c r="J592" s="84" t="s">
        <v>22</v>
      </c>
      <c r="K592" s="84" t="s">
        <v>508</v>
      </c>
      <c r="L592" s="98" t="s">
        <v>38</v>
      </c>
      <c r="M592" s="84" t="s">
        <v>25</v>
      </c>
    </row>
    <row r="593" s="3" customFormat="1" ht="13" spans="1:13">
      <c r="A593" s="26" t="s">
        <v>3362</v>
      </c>
      <c r="B593" s="83" t="s">
        <v>3363</v>
      </c>
      <c r="C593" s="84" t="s">
        <v>3130</v>
      </c>
      <c r="D593" s="85" t="s">
        <v>3364</v>
      </c>
      <c r="E593" s="85" t="s">
        <v>3359</v>
      </c>
      <c r="F593" s="84" t="s">
        <v>3133</v>
      </c>
      <c r="G593" s="96" t="s">
        <v>1970</v>
      </c>
      <c r="H593" s="125" t="s">
        <v>3365</v>
      </c>
      <c r="I593" s="83" t="s">
        <v>3366</v>
      </c>
      <c r="J593" s="84" t="s">
        <v>22</v>
      </c>
      <c r="K593" s="84" t="s">
        <v>508</v>
      </c>
      <c r="L593" s="98" t="s">
        <v>38</v>
      </c>
      <c r="M593" s="84" t="s">
        <v>25</v>
      </c>
    </row>
    <row r="594" s="3" customFormat="1" ht="13" spans="1:13">
      <c r="A594" s="26" t="s">
        <v>3367</v>
      </c>
      <c r="B594" s="83" t="s">
        <v>3368</v>
      </c>
      <c r="C594" s="84" t="s">
        <v>3130</v>
      </c>
      <c r="D594" s="85" t="s">
        <v>3369</v>
      </c>
      <c r="E594" s="85" t="s">
        <v>3211</v>
      </c>
      <c r="F594" s="84" t="s">
        <v>3133</v>
      </c>
      <c r="G594" s="96" t="s">
        <v>1970</v>
      </c>
      <c r="H594" s="125" t="s">
        <v>3370</v>
      </c>
      <c r="I594" s="83" t="s">
        <v>3371</v>
      </c>
      <c r="J594" s="84" t="s">
        <v>22</v>
      </c>
      <c r="K594" s="84" t="s">
        <v>508</v>
      </c>
      <c r="L594" s="98" t="s">
        <v>38</v>
      </c>
      <c r="M594" s="84" t="s">
        <v>25</v>
      </c>
    </row>
    <row r="595" s="3" customFormat="1" ht="13" spans="1:13">
      <c r="A595" s="26" t="s">
        <v>3372</v>
      </c>
      <c r="B595" s="83" t="s">
        <v>3373</v>
      </c>
      <c r="C595" s="84" t="s">
        <v>3130</v>
      </c>
      <c r="D595" s="85" t="s">
        <v>3374</v>
      </c>
      <c r="E595" s="85" t="s">
        <v>3375</v>
      </c>
      <c r="F595" s="84" t="s">
        <v>3133</v>
      </c>
      <c r="G595" s="96" t="s">
        <v>1970</v>
      </c>
      <c r="H595" s="124" t="s">
        <v>3376</v>
      </c>
      <c r="I595" s="83" t="s">
        <v>3377</v>
      </c>
      <c r="J595" s="84" t="s">
        <v>22</v>
      </c>
      <c r="K595" s="84" t="s">
        <v>508</v>
      </c>
      <c r="L595" s="98" t="s">
        <v>38</v>
      </c>
      <c r="M595" s="84" t="s">
        <v>25</v>
      </c>
    </row>
    <row r="596" s="3" customFormat="1" ht="13" spans="1:13">
      <c r="A596" s="26" t="s">
        <v>3378</v>
      </c>
      <c r="B596" s="83" t="s">
        <v>3379</v>
      </c>
      <c r="C596" s="84" t="s">
        <v>3130</v>
      </c>
      <c r="D596" s="85" t="s">
        <v>3380</v>
      </c>
      <c r="E596" s="85" t="s">
        <v>3381</v>
      </c>
      <c r="F596" s="84" t="s">
        <v>3133</v>
      </c>
      <c r="G596" s="96" t="s">
        <v>1970</v>
      </c>
      <c r="H596" s="124" t="s">
        <v>3382</v>
      </c>
      <c r="I596" s="83" t="s">
        <v>3383</v>
      </c>
      <c r="J596" s="84" t="s">
        <v>22</v>
      </c>
      <c r="K596" s="84" t="s">
        <v>508</v>
      </c>
      <c r="L596" s="98" t="s">
        <v>38</v>
      </c>
      <c r="M596" s="84" t="s">
        <v>25</v>
      </c>
    </row>
    <row r="597" s="3" customFormat="1" ht="13" spans="1:13">
      <c r="A597" s="26" t="s">
        <v>3384</v>
      </c>
      <c r="B597" s="83" t="s">
        <v>3385</v>
      </c>
      <c r="C597" s="84" t="s">
        <v>3130</v>
      </c>
      <c r="D597" s="85" t="s">
        <v>3386</v>
      </c>
      <c r="E597" s="85" t="s">
        <v>3387</v>
      </c>
      <c r="F597" s="84" t="s">
        <v>3133</v>
      </c>
      <c r="G597" s="96" t="s">
        <v>1970</v>
      </c>
      <c r="H597" s="124" t="s">
        <v>3388</v>
      </c>
      <c r="I597" s="83" t="s">
        <v>3389</v>
      </c>
      <c r="J597" s="84" t="s">
        <v>22</v>
      </c>
      <c r="K597" s="84" t="s">
        <v>508</v>
      </c>
      <c r="L597" s="98" t="s">
        <v>38</v>
      </c>
      <c r="M597" s="84" t="s">
        <v>25</v>
      </c>
    </row>
    <row r="598" s="3" customFormat="1" ht="13" spans="1:13">
      <c r="A598" s="26" t="s">
        <v>3390</v>
      </c>
      <c r="B598" s="83" t="s">
        <v>3391</v>
      </c>
      <c r="C598" s="84" t="s">
        <v>3130</v>
      </c>
      <c r="D598" s="85" t="s">
        <v>3392</v>
      </c>
      <c r="E598" s="85" t="s">
        <v>3393</v>
      </c>
      <c r="F598" s="84" t="s">
        <v>3133</v>
      </c>
      <c r="G598" s="96" t="s">
        <v>1970</v>
      </c>
      <c r="H598" s="124" t="s">
        <v>3394</v>
      </c>
      <c r="I598" s="83" t="s">
        <v>3395</v>
      </c>
      <c r="J598" s="84" t="s">
        <v>22</v>
      </c>
      <c r="K598" s="84" t="s">
        <v>508</v>
      </c>
      <c r="L598" s="98" t="s">
        <v>38</v>
      </c>
      <c r="M598" s="84" t="s">
        <v>25</v>
      </c>
    </row>
    <row r="599" s="3" customFormat="1" ht="13" spans="1:13">
      <c r="A599" s="26" t="s">
        <v>3396</v>
      </c>
      <c r="B599" s="83" t="s">
        <v>3397</v>
      </c>
      <c r="C599" s="84" t="s">
        <v>3130</v>
      </c>
      <c r="D599" s="85" t="s">
        <v>3398</v>
      </c>
      <c r="E599" s="85" t="s">
        <v>3399</v>
      </c>
      <c r="F599" s="84" t="s">
        <v>3133</v>
      </c>
      <c r="G599" s="96" t="s">
        <v>1970</v>
      </c>
      <c r="H599" s="124" t="s">
        <v>3400</v>
      </c>
      <c r="I599" s="83" t="s">
        <v>3401</v>
      </c>
      <c r="J599" s="84" t="s">
        <v>22</v>
      </c>
      <c r="K599" s="84" t="s">
        <v>508</v>
      </c>
      <c r="L599" s="98" t="s">
        <v>38</v>
      </c>
      <c r="M599" s="84" t="s">
        <v>25</v>
      </c>
    </row>
    <row r="600" s="3" customFormat="1" ht="13" spans="1:13">
      <c r="A600" s="26" t="s">
        <v>3402</v>
      </c>
      <c r="B600" s="83" t="s">
        <v>3403</v>
      </c>
      <c r="C600" s="84" t="s">
        <v>3130</v>
      </c>
      <c r="D600" s="85" t="s">
        <v>3404</v>
      </c>
      <c r="E600" s="85" t="s">
        <v>3405</v>
      </c>
      <c r="F600" s="84" t="s">
        <v>3133</v>
      </c>
      <c r="G600" s="96" t="s">
        <v>1970</v>
      </c>
      <c r="H600" s="124" t="s">
        <v>3406</v>
      </c>
      <c r="I600" s="83" t="s">
        <v>3407</v>
      </c>
      <c r="J600" s="84" t="s">
        <v>22</v>
      </c>
      <c r="K600" s="84" t="s">
        <v>508</v>
      </c>
      <c r="L600" s="98" t="s">
        <v>38</v>
      </c>
      <c r="M600" s="84" t="s">
        <v>25</v>
      </c>
    </row>
    <row r="601" s="3" customFormat="1" ht="13" spans="1:13">
      <c r="A601" s="26" t="s">
        <v>3408</v>
      </c>
      <c r="B601" s="83" t="s">
        <v>3409</v>
      </c>
      <c r="C601" s="84" t="s">
        <v>3130</v>
      </c>
      <c r="D601" s="85" t="s">
        <v>3410</v>
      </c>
      <c r="E601" s="85" t="s">
        <v>3158</v>
      </c>
      <c r="F601" s="84" t="s">
        <v>3133</v>
      </c>
      <c r="G601" s="96" t="s">
        <v>1970</v>
      </c>
      <c r="H601" s="124" t="s">
        <v>3411</v>
      </c>
      <c r="I601" s="83" t="s">
        <v>3412</v>
      </c>
      <c r="J601" s="84" t="s">
        <v>22</v>
      </c>
      <c r="K601" s="84" t="s">
        <v>508</v>
      </c>
      <c r="L601" s="98" t="s">
        <v>38</v>
      </c>
      <c r="M601" s="84" t="s">
        <v>25</v>
      </c>
    </row>
    <row r="602" s="3" customFormat="1" ht="13" spans="1:13">
      <c r="A602" s="26" t="s">
        <v>3413</v>
      </c>
      <c r="B602" s="83" t="s">
        <v>3414</v>
      </c>
      <c r="C602" s="84" t="s">
        <v>3130</v>
      </c>
      <c r="D602" s="85" t="s">
        <v>3415</v>
      </c>
      <c r="E602" s="85" t="s">
        <v>3416</v>
      </c>
      <c r="F602" s="84" t="s">
        <v>3133</v>
      </c>
      <c r="G602" s="96" t="s">
        <v>1970</v>
      </c>
      <c r="H602" s="124" t="s">
        <v>3417</v>
      </c>
      <c r="I602" s="83" t="s">
        <v>3418</v>
      </c>
      <c r="J602" s="84" t="s">
        <v>22</v>
      </c>
      <c r="K602" s="84" t="s">
        <v>508</v>
      </c>
      <c r="L602" s="98" t="s">
        <v>38</v>
      </c>
      <c r="M602" s="84" t="s">
        <v>25</v>
      </c>
    </row>
    <row r="603" s="3" customFormat="1" ht="26" spans="1:13">
      <c r="A603" s="26" t="s">
        <v>3419</v>
      </c>
      <c r="B603" s="83" t="s">
        <v>3420</v>
      </c>
      <c r="C603" s="84" t="s">
        <v>3130</v>
      </c>
      <c r="D603" s="85" t="s">
        <v>3421</v>
      </c>
      <c r="E603" s="85" t="s">
        <v>3359</v>
      </c>
      <c r="F603" s="84" t="s">
        <v>3133</v>
      </c>
      <c r="G603" s="96" t="s">
        <v>1970</v>
      </c>
      <c r="H603" s="125" t="s">
        <v>3422</v>
      </c>
      <c r="I603" s="83" t="s">
        <v>3423</v>
      </c>
      <c r="J603" s="84" t="s">
        <v>22</v>
      </c>
      <c r="K603" s="84" t="s">
        <v>508</v>
      </c>
      <c r="L603" s="98" t="s">
        <v>38</v>
      </c>
      <c r="M603" s="84" t="s">
        <v>25</v>
      </c>
    </row>
    <row r="604" s="3" customFormat="1" ht="13" spans="1:13">
      <c r="A604" s="26" t="s">
        <v>3424</v>
      </c>
      <c r="B604" s="83" t="s">
        <v>3425</v>
      </c>
      <c r="C604" s="84" t="s">
        <v>3130</v>
      </c>
      <c r="D604" s="85" t="s">
        <v>3426</v>
      </c>
      <c r="E604" s="85" t="s">
        <v>3427</v>
      </c>
      <c r="F604" s="84" t="s">
        <v>3133</v>
      </c>
      <c r="G604" s="96" t="s">
        <v>1970</v>
      </c>
      <c r="H604" s="125" t="s">
        <v>3428</v>
      </c>
      <c r="I604" s="83" t="s">
        <v>3429</v>
      </c>
      <c r="J604" s="84" t="s">
        <v>22</v>
      </c>
      <c r="K604" s="84" t="s">
        <v>508</v>
      </c>
      <c r="L604" s="98" t="s">
        <v>38</v>
      </c>
      <c r="M604" s="84" t="s">
        <v>25</v>
      </c>
    </row>
    <row r="605" s="3" customFormat="1" ht="13" spans="1:13">
      <c r="A605" s="26" t="s">
        <v>3430</v>
      </c>
      <c r="B605" s="83" t="s">
        <v>3431</v>
      </c>
      <c r="C605" s="84" t="s">
        <v>3130</v>
      </c>
      <c r="D605" s="85" t="s">
        <v>3432</v>
      </c>
      <c r="E605" s="85" t="s">
        <v>3433</v>
      </c>
      <c r="F605" s="84" t="s">
        <v>3133</v>
      </c>
      <c r="G605" s="96" t="s">
        <v>1970</v>
      </c>
      <c r="H605" s="124" t="s">
        <v>3434</v>
      </c>
      <c r="I605" s="83" t="s">
        <v>3435</v>
      </c>
      <c r="J605" s="84" t="s">
        <v>22</v>
      </c>
      <c r="K605" s="84" t="s">
        <v>508</v>
      </c>
      <c r="L605" s="98" t="s">
        <v>38</v>
      </c>
      <c r="M605" s="84" t="s">
        <v>25</v>
      </c>
    </row>
    <row r="606" s="3" customFormat="1" ht="13" spans="1:13">
      <c r="A606" s="26" t="s">
        <v>3436</v>
      </c>
      <c r="B606" s="83" t="s">
        <v>3437</v>
      </c>
      <c r="C606" s="84" t="s">
        <v>3130</v>
      </c>
      <c r="D606" s="85" t="s">
        <v>3438</v>
      </c>
      <c r="E606" s="85" t="s">
        <v>3205</v>
      </c>
      <c r="F606" s="84" t="s">
        <v>3133</v>
      </c>
      <c r="G606" s="96" t="s">
        <v>1970</v>
      </c>
      <c r="H606" s="124" t="s">
        <v>3439</v>
      </c>
      <c r="I606" s="83" t="s">
        <v>3440</v>
      </c>
      <c r="J606" s="84" t="s">
        <v>22</v>
      </c>
      <c r="K606" s="84" t="s">
        <v>508</v>
      </c>
      <c r="L606" s="98" t="s">
        <v>38</v>
      </c>
      <c r="M606" s="84" t="s">
        <v>25</v>
      </c>
    </row>
    <row r="607" s="3" customFormat="1" ht="13" spans="1:13">
      <c r="A607" s="26" t="s">
        <v>3441</v>
      </c>
      <c r="B607" s="83" t="s">
        <v>3442</v>
      </c>
      <c r="C607" s="84" t="s">
        <v>3130</v>
      </c>
      <c r="D607" s="85" t="s">
        <v>3443</v>
      </c>
      <c r="E607" s="85" t="s">
        <v>3444</v>
      </c>
      <c r="F607" s="84" t="s">
        <v>3133</v>
      </c>
      <c r="G607" s="96" t="s">
        <v>1970</v>
      </c>
      <c r="H607" s="125" t="s">
        <v>3445</v>
      </c>
      <c r="I607" s="83" t="s">
        <v>3446</v>
      </c>
      <c r="J607" s="84" t="s">
        <v>22</v>
      </c>
      <c r="K607" s="84" t="s">
        <v>508</v>
      </c>
      <c r="L607" s="98" t="s">
        <v>38</v>
      </c>
      <c r="M607" s="84" t="s">
        <v>25</v>
      </c>
    </row>
    <row r="608" s="3" customFormat="1" ht="13" spans="1:13">
      <c r="A608" s="26" t="s">
        <v>3447</v>
      </c>
      <c r="B608" s="83" t="s">
        <v>3448</v>
      </c>
      <c r="C608" s="84" t="s">
        <v>3130</v>
      </c>
      <c r="D608" s="85" t="s">
        <v>3449</v>
      </c>
      <c r="E608" s="85" t="s">
        <v>3450</v>
      </c>
      <c r="F608" s="84" t="s">
        <v>3133</v>
      </c>
      <c r="G608" s="96" t="s">
        <v>1970</v>
      </c>
      <c r="H608" s="125" t="s">
        <v>3451</v>
      </c>
      <c r="I608" s="83" t="s">
        <v>3452</v>
      </c>
      <c r="J608" s="84" t="s">
        <v>22</v>
      </c>
      <c r="K608" s="84" t="s">
        <v>508</v>
      </c>
      <c r="L608" s="98" t="s">
        <v>38</v>
      </c>
      <c r="M608" s="84" t="s">
        <v>25</v>
      </c>
    </row>
    <row r="609" s="3" customFormat="1" ht="13" spans="1:25">
      <c r="A609" s="26" t="s">
        <v>3453</v>
      </c>
      <c r="B609" s="83" t="s">
        <v>3454</v>
      </c>
      <c r="C609" s="84" t="s">
        <v>3130</v>
      </c>
      <c r="D609" s="85" t="s">
        <v>3455</v>
      </c>
      <c r="E609" s="85" t="s">
        <v>3456</v>
      </c>
      <c r="F609" s="84" t="s">
        <v>3133</v>
      </c>
      <c r="G609" s="96" t="s">
        <v>1970</v>
      </c>
      <c r="H609" s="124" t="s">
        <v>3457</v>
      </c>
      <c r="I609" s="83" t="s">
        <v>3458</v>
      </c>
      <c r="J609" s="84" t="s">
        <v>22</v>
      </c>
      <c r="K609" s="84" t="s">
        <v>508</v>
      </c>
      <c r="L609" s="98" t="s">
        <v>38</v>
      </c>
      <c r="M609" s="84" t="s">
        <v>25</v>
      </c>
    </row>
    <row r="610" s="3" customFormat="1" ht="13" spans="1:25">
      <c r="A610" s="26" t="s">
        <v>3459</v>
      </c>
      <c r="B610" s="83" t="s">
        <v>3460</v>
      </c>
      <c r="C610" s="84" t="s">
        <v>3130</v>
      </c>
      <c r="D610" s="85" t="s">
        <v>3461</v>
      </c>
      <c r="E610" s="85" t="s">
        <v>3456</v>
      </c>
      <c r="F610" s="84" t="s">
        <v>3133</v>
      </c>
      <c r="G610" s="96" t="s">
        <v>1970</v>
      </c>
      <c r="H610" s="124" t="s">
        <v>3462</v>
      </c>
      <c r="I610" s="83" t="s">
        <v>3463</v>
      </c>
      <c r="J610" s="84" t="s">
        <v>22</v>
      </c>
      <c r="K610" s="84" t="s">
        <v>508</v>
      </c>
      <c r="L610" s="98" t="s">
        <v>38</v>
      </c>
      <c r="M610" s="84" t="s">
        <v>25</v>
      </c>
    </row>
    <row r="611" s="3" customFormat="1" ht="13" spans="1:25">
      <c r="A611" s="26" t="s">
        <v>3464</v>
      </c>
      <c r="B611" s="83" t="s">
        <v>3465</v>
      </c>
      <c r="C611" s="84" t="s">
        <v>3130</v>
      </c>
      <c r="D611" s="85" t="s">
        <v>3466</v>
      </c>
      <c r="E611" s="85" t="s">
        <v>3257</v>
      </c>
      <c r="F611" s="84" t="s">
        <v>3133</v>
      </c>
      <c r="G611" s="96" t="s">
        <v>1970</v>
      </c>
      <c r="H611" s="124" t="s">
        <v>3467</v>
      </c>
      <c r="I611" s="83" t="s">
        <v>3468</v>
      </c>
      <c r="J611" s="84" t="s">
        <v>22</v>
      </c>
      <c r="K611" s="84" t="s">
        <v>508</v>
      </c>
      <c r="L611" s="98" t="s">
        <v>38</v>
      </c>
      <c r="M611" s="84" t="s">
        <v>25</v>
      </c>
    </row>
    <row r="612" s="3" customFormat="1" ht="13" spans="1:25">
      <c r="A612" s="26" t="s">
        <v>3469</v>
      </c>
      <c r="B612" s="83" t="s">
        <v>3470</v>
      </c>
      <c r="C612" s="84" t="s">
        <v>3130</v>
      </c>
      <c r="D612" s="85" t="s">
        <v>3471</v>
      </c>
      <c r="E612" s="85" t="s">
        <v>3472</v>
      </c>
      <c r="F612" s="84" t="s">
        <v>3133</v>
      </c>
      <c r="G612" s="96" t="s">
        <v>1970</v>
      </c>
      <c r="H612" s="124" t="s">
        <v>3473</v>
      </c>
      <c r="I612" s="83" t="s">
        <v>3474</v>
      </c>
      <c r="J612" s="84" t="s">
        <v>22</v>
      </c>
      <c r="K612" s="84" t="s">
        <v>508</v>
      </c>
      <c r="L612" s="98" t="s">
        <v>38</v>
      </c>
      <c r="M612" s="84" t="s">
        <v>25</v>
      </c>
    </row>
    <row r="613" s="3" customFormat="1" ht="13" spans="1:25">
      <c r="A613" s="26" t="s">
        <v>3475</v>
      </c>
      <c r="B613" s="83" t="s">
        <v>3476</v>
      </c>
      <c r="C613" s="84" t="s">
        <v>3130</v>
      </c>
      <c r="D613" s="85" t="s">
        <v>3477</v>
      </c>
      <c r="E613" s="85" t="s">
        <v>3478</v>
      </c>
      <c r="F613" s="84" t="s">
        <v>3133</v>
      </c>
      <c r="G613" s="96" t="s">
        <v>1970</v>
      </c>
      <c r="H613" s="124" t="s">
        <v>3479</v>
      </c>
      <c r="I613" s="83" t="s">
        <v>3480</v>
      </c>
      <c r="J613" s="84" t="s">
        <v>22</v>
      </c>
      <c r="K613" s="84" t="s">
        <v>508</v>
      </c>
      <c r="L613" s="98" t="s">
        <v>38</v>
      </c>
      <c r="M613" s="84" t="s">
        <v>25</v>
      </c>
    </row>
    <row r="614" s="3" customFormat="1" ht="13" spans="1:25">
      <c r="A614" s="26" t="s">
        <v>3481</v>
      </c>
      <c r="B614" s="83" t="s">
        <v>3482</v>
      </c>
      <c r="C614" s="84" t="s">
        <v>3130</v>
      </c>
      <c r="D614" s="85" t="s">
        <v>3483</v>
      </c>
      <c r="E614" s="85" t="s">
        <v>3484</v>
      </c>
      <c r="F614" s="84" t="s">
        <v>3133</v>
      </c>
      <c r="G614" s="96" t="s">
        <v>1970</v>
      </c>
      <c r="H614" s="124" t="s">
        <v>3485</v>
      </c>
      <c r="I614" s="83" t="s">
        <v>3486</v>
      </c>
      <c r="J614" s="84" t="s">
        <v>22</v>
      </c>
      <c r="K614" s="84" t="s">
        <v>508</v>
      </c>
      <c r="L614" s="98" t="s">
        <v>38</v>
      </c>
      <c r="M614" s="84" t="s">
        <v>25</v>
      </c>
    </row>
    <row r="615" s="3" customFormat="1" ht="13" spans="1:25">
      <c r="A615" s="26" t="s">
        <v>3487</v>
      </c>
      <c r="B615" s="83" t="s">
        <v>3488</v>
      </c>
      <c r="C615" s="84" t="s">
        <v>3130</v>
      </c>
      <c r="D615" s="85" t="s">
        <v>3489</v>
      </c>
      <c r="E615" s="85" t="s">
        <v>3228</v>
      </c>
      <c r="F615" s="84" t="s">
        <v>3133</v>
      </c>
      <c r="G615" s="96" t="s">
        <v>1970</v>
      </c>
      <c r="H615" s="124" t="s">
        <v>3490</v>
      </c>
      <c r="I615" s="83" t="s">
        <v>3491</v>
      </c>
      <c r="J615" s="84" t="s">
        <v>22</v>
      </c>
      <c r="K615" s="84" t="s">
        <v>508</v>
      </c>
      <c r="L615" s="98" t="s">
        <v>38</v>
      </c>
      <c r="M615" s="84" t="s">
        <v>25</v>
      </c>
    </row>
    <row r="616" s="3" customFormat="1" ht="13" spans="1:25">
      <c r="A616" s="26" t="s">
        <v>3492</v>
      </c>
      <c r="B616" s="83" t="s">
        <v>3493</v>
      </c>
      <c r="C616" s="84" t="s">
        <v>3130</v>
      </c>
      <c r="D616" s="85" t="s">
        <v>3494</v>
      </c>
      <c r="E616" s="85" t="s">
        <v>3495</v>
      </c>
      <c r="F616" s="84" t="s">
        <v>3133</v>
      </c>
      <c r="G616" s="96" t="s">
        <v>1970</v>
      </c>
      <c r="H616" s="125" t="s">
        <v>3496</v>
      </c>
      <c r="I616" s="83" t="s">
        <v>3497</v>
      </c>
      <c r="J616" s="84" t="s">
        <v>22</v>
      </c>
      <c r="K616" s="84" t="s">
        <v>508</v>
      </c>
      <c r="L616" s="98" t="s">
        <v>38</v>
      </c>
      <c r="M616" s="84" t="s">
        <v>25</v>
      </c>
    </row>
    <row r="617" s="3" customFormat="1" ht="13" spans="1:25">
      <c r="A617" s="26" t="s">
        <v>3498</v>
      </c>
      <c r="B617" s="83" t="s">
        <v>3499</v>
      </c>
      <c r="C617" s="84" t="s">
        <v>3130</v>
      </c>
      <c r="D617" s="85" t="s">
        <v>3500</v>
      </c>
      <c r="E617" s="85" t="s">
        <v>3501</v>
      </c>
      <c r="F617" s="84" t="s">
        <v>3133</v>
      </c>
      <c r="G617" s="96" t="s">
        <v>1970</v>
      </c>
      <c r="H617" s="124" t="s">
        <v>3502</v>
      </c>
      <c r="I617" s="83" t="s">
        <v>3503</v>
      </c>
      <c r="J617" s="84" t="s">
        <v>22</v>
      </c>
      <c r="K617" s="84" t="s">
        <v>508</v>
      </c>
      <c r="L617" s="98" t="s">
        <v>38</v>
      </c>
      <c r="M617" s="84" t="s">
        <v>25</v>
      </c>
    </row>
    <row r="618" s="3" customFormat="1" ht="26" spans="1:25">
      <c r="A618" s="26" t="s">
        <v>3504</v>
      </c>
      <c r="B618" s="83" t="s">
        <v>3505</v>
      </c>
      <c r="C618" s="84" t="s">
        <v>3130</v>
      </c>
      <c r="D618" s="85" t="s">
        <v>3506</v>
      </c>
      <c r="E618" s="85" t="s">
        <v>3507</v>
      </c>
      <c r="F618" s="84" t="s">
        <v>3133</v>
      </c>
      <c r="G618" s="96" t="s">
        <v>1970</v>
      </c>
      <c r="H618" s="124" t="s">
        <v>3508</v>
      </c>
      <c r="I618" s="83" t="s">
        <v>3509</v>
      </c>
      <c r="J618" s="84" t="s">
        <v>22</v>
      </c>
      <c r="K618" s="84" t="s">
        <v>508</v>
      </c>
      <c r="L618" s="98" t="s">
        <v>38</v>
      </c>
      <c r="M618" s="84" t="s">
        <v>25</v>
      </c>
    </row>
    <row r="619" s="3" customFormat="1" ht="13" spans="1:25">
      <c r="A619" s="26" t="s">
        <v>3510</v>
      </c>
      <c r="B619" s="83" t="s">
        <v>3511</v>
      </c>
      <c r="C619" s="84" t="s">
        <v>3130</v>
      </c>
      <c r="D619" s="85" t="s">
        <v>3512</v>
      </c>
      <c r="E619" s="85" t="s">
        <v>3513</v>
      </c>
      <c r="F619" s="84" t="s">
        <v>3133</v>
      </c>
      <c r="G619" s="96" t="s">
        <v>1970</v>
      </c>
      <c r="H619" s="125" t="s">
        <v>3514</v>
      </c>
      <c r="I619" s="83" t="s">
        <v>3515</v>
      </c>
      <c r="J619" s="84" t="s">
        <v>22</v>
      </c>
      <c r="K619" s="84" t="s">
        <v>508</v>
      </c>
      <c r="L619" s="98" t="s">
        <v>38</v>
      </c>
      <c r="M619" s="84" t="s">
        <v>25</v>
      </c>
      <c r="N619" s="4"/>
      <c r="O619" s="4"/>
      <c r="P619" s="4"/>
      <c r="Q619" s="4"/>
      <c r="R619" s="4"/>
      <c r="S619" s="4"/>
      <c r="T619" s="4"/>
      <c r="U619" s="4"/>
      <c r="V619" s="4"/>
      <c r="W619" s="4"/>
      <c r="X619" s="4"/>
      <c r="Y619" s="4"/>
    </row>
    <row r="620" s="3" customFormat="1" ht="13" spans="1:25">
      <c r="A620" s="26" t="s">
        <v>3516</v>
      </c>
      <c r="B620" s="83" t="s">
        <v>3517</v>
      </c>
      <c r="C620" s="84" t="s">
        <v>3130</v>
      </c>
      <c r="D620" s="85" t="s">
        <v>3518</v>
      </c>
      <c r="E620" s="85" t="s">
        <v>3519</v>
      </c>
      <c r="F620" s="84" t="s">
        <v>3133</v>
      </c>
      <c r="G620" s="96" t="s">
        <v>1970</v>
      </c>
      <c r="H620" s="124" t="s">
        <v>3520</v>
      </c>
      <c r="I620" s="83" t="s">
        <v>3521</v>
      </c>
      <c r="J620" s="84" t="s">
        <v>22</v>
      </c>
      <c r="K620" s="84" t="s">
        <v>508</v>
      </c>
      <c r="L620" s="98" t="s">
        <v>38</v>
      </c>
      <c r="M620" s="84" t="s">
        <v>25</v>
      </c>
    </row>
    <row r="621" s="3" customFormat="1" ht="13" spans="1:25">
      <c r="A621" s="26" t="s">
        <v>3522</v>
      </c>
      <c r="B621" s="83" t="s">
        <v>3523</v>
      </c>
      <c r="C621" s="84" t="s">
        <v>3130</v>
      </c>
      <c r="D621" s="85" t="s">
        <v>3524</v>
      </c>
      <c r="E621" s="85" t="s">
        <v>3176</v>
      </c>
      <c r="F621" s="84" t="s">
        <v>3133</v>
      </c>
      <c r="G621" s="96" t="s">
        <v>1970</v>
      </c>
      <c r="H621" s="124" t="s">
        <v>3525</v>
      </c>
      <c r="I621" s="83" t="s">
        <v>3526</v>
      </c>
      <c r="J621" s="84" t="s">
        <v>22</v>
      </c>
      <c r="K621" s="84" t="s">
        <v>508</v>
      </c>
      <c r="L621" s="98" t="s">
        <v>38</v>
      </c>
      <c r="M621" s="84" t="s">
        <v>25</v>
      </c>
      <c r="N621" s="4"/>
      <c r="O621" s="4"/>
      <c r="P621" s="4"/>
      <c r="Q621" s="4"/>
      <c r="R621" s="4"/>
      <c r="S621" s="4"/>
      <c r="T621" s="4"/>
      <c r="U621" s="4"/>
      <c r="V621" s="4"/>
      <c r="W621" s="4"/>
      <c r="X621" s="4"/>
      <c r="Y621" s="4"/>
    </row>
    <row r="622" s="3" customFormat="1" ht="13" spans="1:25">
      <c r="A622" s="26" t="s">
        <v>3527</v>
      </c>
      <c r="B622" s="83" t="s">
        <v>3528</v>
      </c>
      <c r="C622" s="84" t="s">
        <v>3130</v>
      </c>
      <c r="D622" s="85" t="s">
        <v>3529</v>
      </c>
      <c r="E622" s="85" t="s">
        <v>3530</v>
      </c>
      <c r="F622" s="84" t="s">
        <v>3133</v>
      </c>
      <c r="G622" s="96" t="s">
        <v>1970</v>
      </c>
      <c r="H622" s="124" t="s">
        <v>3531</v>
      </c>
      <c r="I622" s="83" t="s">
        <v>3532</v>
      </c>
      <c r="J622" s="84" t="s">
        <v>22</v>
      </c>
      <c r="K622" s="84" t="s">
        <v>508</v>
      </c>
      <c r="L622" s="98" t="s">
        <v>38</v>
      </c>
      <c r="M622" s="84" t="s">
        <v>25</v>
      </c>
      <c r="N622" s="4"/>
      <c r="O622" s="4"/>
      <c r="P622" s="4"/>
      <c r="Q622" s="4"/>
      <c r="R622" s="4"/>
      <c r="S622" s="4"/>
      <c r="T622" s="4"/>
      <c r="U622" s="4"/>
      <c r="V622" s="4"/>
      <c r="W622" s="4"/>
      <c r="X622" s="4"/>
      <c r="Y622" s="4"/>
    </row>
    <row r="623" s="3" customFormat="1" ht="13" spans="1:25">
      <c r="A623" s="26" t="s">
        <v>3533</v>
      </c>
      <c r="B623" s="83" t="s">
        <v>3534</v>
      </c>
      <c r="C623" s="84" t="s">
        <v>3130</v>
      </c>
      <c r="D623" s="85" t="s">
        <v>3535</v>
      </c>
      <c r="E623" s="85" t="s">
        <v>3536</v>
      </c>
      <c r="F623" s="84" t="s">
        <v>3133</v>
      </c>
      <c r="G623" s="96" t="s">
        <v>1970</v>
      </c>
      <c r="H623" s="124" t="s">
        <v>3537</v>
      </c>
      <c r="I623" s="83" t="s">
        <v>3538</v>
      </c>
      <c r="J623" s="84" t="s">
        <v>22</v>
      </c>
      <c r="K623" s="84" t="s">
        <v>508</v>
      </c>
      <c r="L623" s="98" t="s">
        <v>38</v>
      </c>
      <c r="M623" s="84" t="s">
        <v>25</v>
      </c>
      <c r="N623" s="4"/>
      <c r="O623" s="4"/>
      <c r="P623" s="4"/>
      <c r="Q623" s="4"/>
      <c r="R623" s="4"/>
      <c r="S623" s="4"/>
      <c r="T623" s="4"/>
      <c r="U623" s="4"/>
      <c r="V623" s="4"/>
      <c r="W623" s="4"/>
      <c r="X623" s="4"/>
      <c r="Y623" s="4"/>
    </row>
    <row r="624" s="3" customFormat="1" ht="13" spans="1:25">
      <c r="A624" s="26" t="s">
        <v>3539</v>
      </c>
      <c r="B624" s="83" t="s">
        <v>3540</v>
      </c>
      <c r="C624" s="84" t="s">
        <v>3130</v>
      </c>
      <c r="D624" s="85" t="s">
        <v>3541</v>
      </c>
      <c r="E624" s="85" t="s">
        <v>3542</v>
      </c>
      <c r="F624" s="84" t="s">
        <v>3133</v>
      </c>
      <c r="G624" s="96" t="s">
        <v>1970</v>
      </c>
      <c r="H624" s="124" t="s">
        <v>3543</v>
      </c>
      <c r="I624" s="83" t="s">
        <v>3544</v>
      </c>
      <c r="J624" s="84" t="s">
        <v>22</v>
      </c>
      <c r="K624" s="84" t="s">
        <v>508</v>
      </c>
      <c r="L624" s="98" t="s">
        <v>38</v>
      </c>
      <c r="M624" s="84" t="s">
        <v>25</v>
      </c>
      <c r="N624" s="4"/>
      <c r="O624" s="4"/>
      <c r="P624" s="4"/>
      <c r="Q624" s="4"/>
      <c r="R624" s="4"/>
      <c r="S624" s="4"/>
      <c r="T624" s="4"/>
      <c r="U624" s="4"/>
      <c r="V624" s="4"/>
      <c r="W624" s="4"/>
      <c r="X624" s="4"/>
      <c r="Y624" s="4"/>
    </row>
    <row r="625" s="3" customFormat="1" ht="13" spans="1:25">
      <c r="A625" s="26" t="s">
        <v>3545</v>
      </c>
      <c r="B625" s="83" t="s">
        <v>3546</v>
      </c>
      <c r="C625" s="84" t="s">
        <v>3130</v>
      </c>
      <c r="D625" s="85" t="s">
        <v>3547</v>
      </c>
      <c r="E625" s="85" t="s">
        <v>3548</v>
      </c>
      <c r="F625" s="84" t="s">
        <v>3133</v>
      </c>
      <c r="G625" s="96" t="s">
        <v>1970</v>
      </c>
      <c r="H625" s="124" t="s">
        <v>3549</v>
      </c>
      <c r="I625" s="83" t="s">
        <v>3550</v>
      </c>
      <c r="J625" s="84" t="s">
        <v>22</v>
      </c>
      <c r="K625" s="84" t="s">
        <v>508</v>
      </c>
      <c r="L625" s="98" t="s">
        <v>38</v>
      </c>
      <c r="M625" s="84" t="s">
        <v>25</v>
      </c>
      <c r="N625" s="4"/>
      <c r="O625" s="4"/>
      <c r="P625" s="4"/>
      <c r="Q625" s="4"/>
      <c r="R625" s="4"/>
      <c r="S625" s="4"/>
      <c r="T625" s="4"/>
      <c r="U625" s="4"/>
      <c r="V625" s="4"/>
      <c r="W625" s="4"/>
      <c r="X625" s="4"/>
      <c r="Y625" s="4"/>
    </row>
    <row r="626" s="3" customFormat="1" ht="13" spans="1:25">
      <c r="A626" s="26" t="s">
        <v>3551</v>
      </c>
      <c r="B626" s="83" t="s">
        <v>3552</v>
      </c>
      <c r="C626" s="84" t="s">
        <v>3130</v>
      </c>
      <c r="D626" s="85" t="s">
        <v>3553</v>
      </c>
      <c r="E626" s="85" t="s">
        <v>3319</v>
      </c>
      <c r="F626" s="84" t="s">
        <v>3133</v>
      </c>
      <c r="G626" s="96" t="s">
        <v>1970</v>
      </c>
      <c r="H626" s="125" t="s">
        <v>3554</v>
      </c>
      <c r="I626" s="83" t="s">
        <v>3555</v>
      </c>
      <c r="J626" s="84" t="s">
        <v>22</v>
      </c>
      <c r="K626" s="84" t="s">
        <v>508</v>
      </c>
      <c r="L626" s="98" t="s">
        <v>38</v>
      </c>
      <c r="M626" s="84" t="s">
        <v>25</v>
      </c>
      <c r="N626" s="4"/>
      <c r="O626" s="4"/>
      <c r="P626" s="4"/>
      <c r="Q626" s="4"/>
      <c r="R626" s="4"/>
      <c r="S626" s="4"/>
      <c r="T626" s="4"/>
      <c r="U626" s="4"/>
      <c r="V626" s="4"/>
      <c r="W626" s="4"/>
      <c r="X626" s="4"/>
      <c r="Y626" s="4"/>
    </row>
    <row r="627" s="3" customFormat="1" ht="13" spans="1:25">
      <c r="A627" s="26" t="s">
        <v>3556</v>
      </c>
      <c r="B627" s="83" t="s">
        <v>3557</v>
      </c>
      <c r="C627" s="84" t="s">
        <v>3130</v>
      </c>
      <c r="D627" s="85" t="s">
        <v>3558</v>
      </c>
      <c r="E627" s="85" t="s">
        <v>3559</v>
      </c>
      <c r="F627" s="84" t="s">
        <v>3133</v>
      </c>
      <c r="G627" s="96" t="s">
        <v>1970</v>
      </c>
      <c r="H627" s="125" t="s">
        <v>3560</v>
      </c>
      <c r="I627" s="83" t="s">
        <v>3561</v>
      </c>
      <c r="J627" s="84" t="s">
        <v>22</v>
      </c>
      <c r="K627" s="84" t="s">
        <v>508</v>
      </c>
      <c r="L627" s="98" t="s">
        <v>38</v>
      </c>
      <c r="M627" s="84" t="s">
        <v>25</v>
      </c>
      <c r="N627" s="4"/>
      <c r="O627" s="4"/>
      <c r="P627" s="4"/>
      <c r="Q627" s="4"/>
      <c r="R627" s="4"/>
      <c r="S627" s="4"/>
      <c r="T627" s="4"/>
      <c r="U627" s="4"/>
      <c r="V627" s="4"/>
      <c r="W627" s="4"/>
      <c r="X627" s="4"/>
      <c r="Y627" s="4"/>
    </row>
    <row r="628" s="3" customFormat="1" ht="13" spans="1:25">
      <c r="A628" s="26" t="s">
        <v>3562</v>
      </c>
      <c r="B628" s="83" t="s">
        <v>3563</v>
      </c>
      <c r="C628" s="84" t="s">
        <v>3130</v>
      </c>
      <c r="D628" s="85" t="s">
        <v>3564</v>
      </c>
      <c r="E628" s="85" t="s">
        <v>3205</v>
      </c>
      <c r="F628" s="84" t="s">
        <v>3133</v>
      </c>
      <c r="G628" s="96" t="s">
        <v>1970</v>
      </c>
      <c r="H628" s="124" t="s">
        <v>3565</v>
      </c>
      <c r="I628" s="83" t="s">
        <v>3566</v>
      </c>
      <c r="J628" s="84" t="s">
        <v>22</v>
      </c>
      <c r="K628" s="84" t="s">
        <v>508</v>
      </c>
      <c r="L628" s="98" t="s">
        <v>38</v>
      </c>
      <c r="M628" s="84" t="s">
        <v>25</v>
      </c>
      <c r="N628" s="4"/>
      <c r="O628" s="4"/>
      <c r="P628" s="4"/>
      <c r="Q628" s="4"/>
      <c r="R628" s="4"/>
      <c r="S628" s="4"/>
      <c r="T628" s="4"/>
      <c r="U628" s="4"/>
      <c r="V628" s="4"/>
      <c r="W628" s="4"/>
      <c r="X628" s="4"/>
      <c r="Y628" s="4"/>
    </row>
    <row r="629" s="3" customFormat="1" ht="13" spans="1:25">
      <c r="A629" s="26" t="s">
        <v>3567</v>
      </c>
      <c r="B629" s="83" t="s">
        <v>3568</v>
      </c>
      <c r="C629" s="84" t="s">
        <v>3130</v>
      </c>
      <c r="D629" s="85" t="s">
        <v>3569</v>
      </c>
      <c r="E629" s="85" t="s">
        <v>3570</v>
      </c>
      <c r="F629" s="84" t="s">
        <v>3133</v>
      </c>
      <c r="G629" s="96" t="s">
        <v>1970</v>
      </c>
      <c r="H629" s="124" t="s">
        <v>3571</v>
      </c>
      <c r="I629" s="83" t="s">
        <v>3572</v>
      </c>
      <c r="J629" s="84" t="s">
        <v>22</v>
      </c>
      <c r="K629" s="84" t="s">
        <v>508</v>
      </c>
      <c r="L629" s="98" t="s">
        <v>38</v>
      </c>
      <c r="M629" s="84" t="s">
        <v>25</v>
      </c>
      <c r="N629" s="4"/>
      <c r="O629" s="4"/>
      <c r="P629" s="4"/>
      <c r="Q629" s="4"/>
      <c r="R629" s="4"/>
      <c r="S629" s="4"/>
      <c r="T629" s="4"/>
      <c r="U629" s="4"/>
      <c r="V629" s="4"/>
      <c r="W629" s="4"/>
      <c r="X629" s="4"/>
      <c r="Y629" s="4"/>
    </row>
    <row r="630" s="3" customFormat="1" ht="13" spans="1:25">
      <c r="A630" s="26" t="s">
        <v>3573</v>
      </c>
      <c r="B630" s="83" t="s">
        <v>3574</v>
      </c>
      <c r="C630" s="84" t="s">
        <v>3130</v>
      </c>
      <c r="D630" s="85" t="s">
        <v>3575</v>
      </c>
      <c r="E630" s="85" t="s">
        <v>3576</v>
      </c>
      <c r="F630" s="84" t="s">
        <v>3133</v>
      </c>
      <c r="G630" s="96" t="s">
        <v>1970</v>
      </c>
      <c r="H630" s="124" t="s">
        <v>3577</v>
      </c>
      <c r="I630" s="83" t="s">
        <v>3578</v>
      </c>
      <c r="J630" s="84" t="s">
        <v>22</v>
      </c>
      <c r="K630" s="84" t="s">
        <v>508</v>
      </c>
      <c r="L630" s="98" t="s">
        <v>38</v>
      </c>
      <c r="M630" s="84" t="s">
        <v>25</v>
      </c>
      <c r="N630" s="4"/>
      <c r="O630" s="4"/>
      <c r="P630" s="4"/>
      <c r="Q630" s="4"/>
      <c r="R630" s="4"/>
      <c r="S630" s="4"/>
      <c r="T630" s="4"/>
      <c r="U630" s="4"/>
      <c r="V630" s="4"/>
      <c r="W630" s="4"/>
      <c r="X630" s="4"/>
      <c r="Y630" s="4"/>
    </row>
    <row r="631" s="3" customFormat="1" ht="13" spans="1:25">
      <c r="A631" s="26" t="s">
        <v>3579</v>
      </c>
      <c r="B631" s="83" t="s">
        <v>3580</v>
      </c>
      <c r="C631" s="84" t="s">
        <v>3130</v>
      </c>
      <c r="D631" s="85" t="s">
        <v>3581</v>
      </c>
      <c r="E631" s="85" t="s">
        <v>3199</v>
      </c>
      <c r="F631" s="84" t="s">
        <v>3133</v>
      </c>
      <c r="G631" s="96" t="s">
        <v>1970</v>
      </c>
      <c r="H631" s="124" t="s">
        <v>3582</v>
      </c>
      <c r="I631" s="83" t="s">
        <v>3583</v>
      </c>
      <c r="J631" s="84" t="s">
        <v>22</v>
      </c>
      <c r="K631" s="84" t="s">
        <v>508</v>
      </c>
      <c r="L631" s="98" t="s">
        <v>38</v>
      </c>
      <c r="M631" s="84" t="s">
        <v>25</v>
      </c>
      <c r="N631" s="4"/>
      <c r="O631" s="4"/>
      <c r="P631" s="4"/>
      <c r="Q631" s="4"/>
      <c r="R631" s="4"/>
      <c r="S631" s="4"/>
      <c r="T631" s="4"/>
      <c r="U631" s="4"/>
      <c r="V631" s="4"/>
      <c r="W631" s="4"/>
      <c r="X631" s="4"/>
      <c r="Y631" s="4"/>
    </row>
    <row r="632" s="3" customFormat="1" ht="13" spans="1:25">
      <c r="A632" s="26" t="s">
        <v>3584</v>
      </c>
      <c r="B632" s="83" t="s">
        <v>3585</v>
      </c>
      <c r="C632" s="84" t="s">
        <v>3130</v>
      </c>
      <c r="D632" s="85" t="s">
        <v>3586</v>
      </c>
      <c r="E632" s="85" t="s">
        <v>3587</v>
      </c>
      <c r="F632" s="84" t="s">
        <v>3133</v>
      </c>
      <c r="G632" s="96" t="s">
        <v>1970</v>
      </c>
      <c r="H632" s="124" t="s">
        <v>3588</v>
      </c>
      <c r="I632" s="83" t="s">
        <v>3589</v>
      </c>
      <c r="J632" s="84" t="s">
        <v>22</v>
      </c>
      <c r="K632" s="84" t="s">
        <v>508</v>
      </c>
      <c r="L632" s="98" t="s">
        <v>38</v>
      </c>
      <c r="M632" s="84" t="s">
        <v>25</v>
      </c>
      <c r="N632" s="4"/>
      <c r="O632" s="4"/>
      <c r="P632" s="4"/>
      <c r="Q632" s="4"/>
      <c r="R632" s="4"/>
      <c r="S632" s="4"/>
      <c r="T632" s="4"/>
      <c r="U632" s="4"/>
      <c r="V632" s="4"/>
      <c r="W632" s="4"/>
      <c r="X632" s="4"/>
      <c r="Y632" s="4"/>
    </row>
    <row r="633" s="3" customFormat="1" ht="13" spans="1:25">
      <c r="A633" s="26" t="s">
        <v>3590</v>
      </c>
      <c r="B633" s="83" t="s">
        <v>3591</v>
      </c>
      <c r="C633" s="84" t="s">
        <v>3130</v>
      </c>
      <c r="D633" s="85" t="s">
        <v>3592</v>
      </c>
      <c r="E633" s="85" t="s">
        <v>3182</v>
      </c>
      <c r="F633" s="84" t="s">
        <v>3133</v>
      </c>
      <c r="G633" s="96" t="s">
        <v>1970</v>
      </c>
      <c r="H633" s="124" t="s">
        <v>3593</v>
      </c>
      <c r="I633" s="83" t="s">
        <v>3594</v>
      </c>
      <c r="J633" s="84" t="s">
        <v>22</v>
      </c>
      <c r="K633" s="84" t="s">
        <v>508</v>
      </c>
      <c r="L633" s="98" t="s">
        <v>38</v>
      </c>
      <c r="M633" s="84" t="s">
        <v>25</v>
      </c>
      <c r="N633" s="4"/>
      <c r="O633" s="4"/>
      <c r="P633" s="4"/>
      <c r="Q633" s="4"/>
      <c r="R633" s="4"/>
      <c r="S633" s="4"/>
      <c r="T633" s="4"/>
      <c r="U633" s="4"/>
      <c r="V633" s="4"/>
      <c r="W633" s="4"/>
      <c r="X633" s="4"/>
      <c r="Y633" s="4"/>
    </row>
    <row r="634" s="3" customFormat="1" ht="13" spans="1:25">
      <c r="A634" s="26" t="s">
        <v>3595</v>
      </c>
      <c r="B634" s="83" t="s">
        <v>3596</v>
      </c>
      <c r="C634" s="84" t="s">
        <v>3130</v>
      </c>
      <c r="D634" s="85" t="s">
        <v>3597</v>
      </c>
      <c r="E634" s="85" t="s">
        <v>3598</v>
      </c>
      <c r="F634" s="84" t="s">
        <v>3133</v>
      </c>
      <c r="G634" s="96" t="s">
        <v>1970</v>
      </c>
      <c r="H634" s="126" t="s">
        <v>3599</v>
      </c>
      <c r="I634" s="83" t="s">
        <v>3600</v>
      </c>
      <c r="J634" s="84" t="s">
        <v>22</v>
      </c>
      <c r="K634" s="84" t="s">
        <v>508</v>
      </c>
      <c r="L634" s="98" t="s">
        <v>38</v>
      </c>
      <c r="M634" s="84" t="s">
        <v>25</v>
      </c>
      <c r="N634" s="4"/>
      <c r="O634" s="4"/>
      <c r="P634" s="4"/>
      <c r="Q634" s="4"/>
      <c r="R634" s="4"/>
      <c r="S634" s="4"/>
      <c r="T634" s="4"/>
      <c r="U634" s="4"/>
      <c r="V634" s="4"/>
      <c r="W634" s="4"/>
      <c r="X634" s="4"/>
      <c r="Y634" s="4"/>
    </row>
    <row r="635" s="3" customFormat="1" ht="13" spans="1:25">
      <c r="A635" s="26" t="s">
        <v>3601</v>
      </c>
      <c r="B635" s="83" t="s">
        <v>3602</v>
      </c>
      <c r="C635" s="84" t="s">
        <v>3130</v>
      </c>
      <c r="D635" s="85" t="s">
        <v>3603</v>
      </c>
      <c r="E635" s="85" t="s">
        <v>3604</v>
      </c>
      <c r="F635" s="84" t="s">
        <v>3133</v>
      </c>
      <c r="G635" s="96" t="s">
        <v>1970</v>
      </c>
      <c r="H635" s="126" t="s">
        <v>3605</v>
      </c>
      <c r="I635" s="83" t="s">
        <v>3606</v>
      </c>
      <c r="J635" s="84" t="s">
        <v>22</v>
      </c>
      <c r="K635" s="84" t="s">
        <v>508</v>
      </c>
      <c r="L635" s="98" t="s">
        <v>38</v>
      </c>
      <c r="M635" s="84" t="s">
        <v>25</v>
      </c>
      <c r="N635" s="4"/>
      <c r="O635" s="4"/>
      <c r="P635" s="4"/>
      <c r="Q635" s="4"/>
      <c r="R635" s="4"/>
      <c r="S635" s="4"/>
      <c r="T635" s="4"/>
      <c r="U635" s="4"/>
      <c r="V635" s="4"/>
      <c r="W635" s="4"/>
      <c r="X635" s="4"/>
      <c r="Y635" s="4"/>
    </row>
    <row r="636" s="3" customFormat="1" ht="13" spans="1:25">
      <c r="A636" s="26" t="s">
        <v>3607</v>
      </c>
      <c r="B636" s="83" t="s">
        <v>3608</v>
      </c>
      <c r="C636" s="84" t="s">
        <v>3130</v>
      </c>
      <c r="D636" s="84" t="s">
        <v>3609</v>
      </c>
      <c r="E636" s="84" t="s">
        <v>3610</v>
      </c>
      <c r="F636" s="97" t="s">
        <v>3611</v>
      </c>
      <c r="G636" s="96" t="s">
        <v>1970</v>
      </c>
      <c r="H636" s="97" t="s">
        <v>3612</v>
      </c>
      <c r="I636" s="83" t="s">
        <v>3613</v>
      </c>
      <c r="J636" s="84" t="s">
        <v>22</v>
      </c>
      <c r="K636" s="84" t="s">
        <v>23</v>
      </c>
      <c r="L636" s="98" t="s">
        <v>24</v>
      </c>
      <c r="M636" s="84" t="s">
        <v>25</v>
      </c>
      <c r="N636" s="4"/>
      <c r="O636" s="4"/>
      <c r="P636" s="4"/>
      <c r="Q636" s="4"/>
      <c r="R636" s="4"/>
      <c r="S636" s="4"/>
      <c r="T636" s="4"/>
      <c r="U636" s="4"/>
      <c r="V636" s="4"/>
      <c r="W636" s="4"/>
      <c r="X636" s="4"/>
      <c r="Y636" s="4"/>
    </row>
    <row r="637" s="3" customFormat="1" ht="13" spans="1:25">
      <c r="A637" s="26" t="s">
        <v>3614</v>
      </c>
      <c r="B637" s="83" t="s">
        <v>3615</v>
      </c>
      <c r="C637" s="84" t="s">
        <v>3130</v>
      </c>
      <c r="D637" s="84" t="s">
        <v>3616</v>
      </c>
      <c r="E637" s="85" t="s">
        <v>3132</v>
      </c>
      <c r="F637" s="97" t="s">
        <v>3611</v>
      </c>
      <c r="G637" s="96" t="s">
        <v>1970</v>
      </c>
      <c r="H637" s="97" t="s">
        <v>3617</v>
      </c>
      <c r="I637" s="83" t="s">
        <v>3618</v>
      </c>
      <c r="J637" s="84" t="s">
        <v>22</v>
      </c>
      <c r="K637" s="84" t="s">
        <v>23</v>
      </c>
      <c r="L637" s="98" t="s">
        <v>24</v>
      </c>
      <c r="M637" s="84" t="s">
        <v>25</v>
      </c>
      <c r="N637" s="4"/>
      <c r="O637" s="4"/>
      <c r="P637" s="4"/>
      <c r="Q637" s="4"/>
      <c r="R637" s="4"/>
      <c r="S637" s="4"/>
      <c r="T637" s="4"/>
      <c r="U637" s="4"/>
      <c r="V637" s="4"/>
      <c r="W637" s="4"/>
      <c r="X637" s="4"/>
      <c r="Y637" s="4"/>
    </row>
    <row r="638" s="3" customFormat="1" ht="13" spans="1:25">
      <c r="A638" s="26" t="s">
        <v>3619</v>
      </c>
      <c r="B638" s="83" t="s">
        <v>3620</v>
      </c>
      <c r="C638" s="84" t="s">
        <v>3130</v>
      </c>
      <c r="D638" s="84" t="s">
        <v>3621</v>
      </c>
      <c r="E638" s="84" t="s">
        <v>3444</v>
      </c>
      <c r="F638" s="97" t="s">
        <v>3611</v>
      </c>
      <c r="G638" s="96" t="s">
        <v>1970</v>
      </c>
      <c r="H638" s="97" t="s">
        <v>3622</v>
      </c>
      <c r="I638" s="83" t="s">
        <v>3623</v>
      </c>
      <c r="J638" s="84" t="s">
        <v>22</v>
      </c>
      <c r="K638" s="84" t="s">
        <v>23</v>
      </c>
      <c r="L638" s="98" t="s">
        <v>24</v>
      </c>
      <c r="M638" s="84" t="s">
        <v>25</v>
      </c>
      <c r="N638" s="4"/>
      <c r="O638" s="4"/>
      <c r="P638" s="4"/>
      <c r="Q638" s="4"/>
      <c r="R638" s="4"/>
      <c r="S638" s="4"/>
      <c r="T638" s="4"/>
      <c r="U638" s="4"/>
      <c r="V638" s="4"/>
      <c r="W638" s="4"/>
      <c r="X638" s="4"/>
      <c r="Y638" s="4"/>
    </row>
    <row r="639" s="3" customFormat="1" ht="13" spans="1:25">
      <c r="A639" s="26" t="s">
        <v>3624</v>
      </c>
      <c r="B639" s="83" t="s">
        <v>3625</v>
      </c>
      <c r="C639" s="84" t="s">
        <v>3130</v>
      </c>
      <c r="D639" s="84" t="s">
        <v>3626</v>
      </c>
      <c r="E639" s="84" t="s">
        <v>3627</v>
      </c>
      <c r="F639" s="97" t="s">
        <v>3611</v>
      </c>
      <c r="G639" s="96" t="s">
        <v>1970</v>
      </c>
      <c r="H639" s="97" t="s">
        <v>3628</v>
      </c>
      <c r="I639" s="83" t="s">
        <v>3629</v>
      </c>
      <c r="J639" s="84" t="s">
        <v>22</v>
      </c>
      <c r="K639" s="84" t="s">
        <v>23</v>
      </c>
      <c r="L639" s="98" t="s">
        <v>24</v>
      </c>
      <c r="M639" s="84" t="s">
        <v>25</v>
      </c>
      <c r="N639" s="4"/>
      <c r="O639" s="4"/>
      <c r="P639" s="4"/>
      <c r="Q639" s="4"/>
      <c r="R639" s="4"/>
      <c r="S639" s="4"/>
      <c r="T639" s="4"/>
      <c r="U639" s="4"/>
      <c r="V639" s="4"/>
      <c r="W639" s="4"/>
      <c r="X639" s="4"/>
      <c r="Y639" s="4"/>
    </row>
    <row r="640" s="3" customFormat="1" ht="13" spans="1:25">
      <c r="A640" s="26" t="s">
        <v>3630</v>
      </c>
      <c r="B640" s="83" t="s">
        <v>3631</v>
      </c>
      <c r="C640" s="84" t="s">
        <v>3130</v>
      </c>
      <c r="D640" s="84" t="s">
        <v>3632</v>
      </c>
      <c r="E640" s="84" t="s">
        <v>3627</v>
      </c>
      <c r="F640" s="97" t="s">
        <v>3611</v>
      </c>
      <c r="G640" s="96" t="s">
        <v>1970</v>
      </c>
      <c r="H640" s="99" t="s">
        <v>3633</v>
      </c>
      <c r="I640" s="83" t="s">
        <v>3634</v>
      </c>
      <c r="J640" s="84" t="s">
        <v>22</v>
      </c>
      <c r="K640" s="84" t="s">
        <v>23</v>
      </c>
      <c r="L640" s="98" t="s">
        <v>24</v>
      </c>
      <c r="M640" s="84" t="s">
        <v>25</v>
      </c>
      <c r="N640" s="4"/>
      <c r="O640" s="4"/>
      <c r="P640" s="4"/>
      <c r="Q640" s="4"/>
      <c r="R640" s="4"/>
      <c r="S640" s="4"/>
      <c r="T640" s="4"/>
      <c r="U640" s="4"/>
      <c r="V640" s="4"/>
      <c r="W640" s="4"/>
      <c r="X640" s="4"/>
      <c r="Y640" s="4"/>
    </row>
    <row r="641" s="3" customFormat="1" ht="13" spans="1:25">
      <c r="A641" s="26" t="s">
        <v>3635</v>
      </c>
      <c r="B641" s="83" t="s">
        <v>3636</v>
      </c>
      <c r="C641" s="84" t="s">
        <v>3130</v>
      </c>
      <c r="D641" s="84" t="s">
        <v>3637</v>
      </c>
      <c r="E641" s="84" t="s">
        <v>3285</v>
      </c>
      <c r="F641" s="97" t="s">
        <v>3611</v>
      </c>
      <c r="G641" s="96" t="s">
        <v>1970</v>
      </c>
      <c r="H641" s="97" t="s">
        <v>3638</v>
      </c>
      <c r="I641" s="83" t="s">
        <v>3639</v>
      </c>
      <c r="J641" s="84" t="s">
        <v>22</v>
      </c>
      <c r="K641" s="84" t="s">
        <v>23</v>
      </c>
      <c r="L641" s="98" t="s">
        <v>24</v>
      </c>
      <c r="M641" s="84" t="s">
        <v>25</v>
      </c>
      <c r="N641" s="4"/>
      <c r="O641" s="4"/>
      <c r="P641" s="4"/>
      <c r="Q641" s="4"/>
      <c r="R641" s="4"/>
      <c r="S641" s="4"/>
      <c r="T641" s="4"/>
      <c r="U641" s="4"/>
      <c r="V641" s="4"/>
      <c r="W641" s="4"/>
      <c r="X641" s="4"/>
      <c r="Y641" s="4"/>
    </row>
    <row r="642" s="3" customFormat="1" ht="13" spans="1:25">
      <c r="A642" s="26" t="s">
        <v>3640</v>
      </c>
      <c r="B642" s="83" t="s">
        <v>3641</v>
      </c>
      <c r="C642" s="84" t="s">
        <v>3130</v>
      </c>
      <c r="D642" s="84" t="s">
        <v>3642</v>
      </c>
      <c r="E642" s="84" t="s">
        <v>3610</v>
      </c>
      <c r="F642" s="97" t="s">
        <v>3611</v>
      </c>
      <c r="G642" s="96" t="s">
        <v>1970</v>
      </c>
      <c r="H642" s="97" t="s">
        <v>3643</v>
      </c>
      <c r="I642" s="83" t="s">
        <v>3644</v>
      </c>
      <c r="J642" s="84" t="s">
        <v>22</v>
      </c>
      <c r="K642" s="84" t="s">
        <v>23</v>
      </c>
      <c r="L642" s="98" t="s">
        <v>24</v>
      </c>
      <c r="M642" s="84" t="s">
        <v>25</v>
      </c>
      <c r="N642" s="4"/>
      <c r="O642" s="4"/>
      <c r="P642" s="4"/>
      <c r="Q642" s="4"/>
      <c r="R642" s="4"/>
      <c r="S642" s="4"/>
      <c r="T642" s="4"/>
      <c r="U642" s="4"/>
      <c r="V642" s="4"/>
      <c r="W642" s="4"/>
      <c r="X642" s="4"/>
      <c r="Y642" s="4"/>
    </row>
    <row r="643" s="3" customFormat="1" ht="13" spans="1:25">
      <c r="A643" s="26" t="s">
        <v>3645</v>
      </c>
      <c r="B643" s="83" t="s">
        <v>3646</v>
      </c>
      <c r="C643" s="84" t="s">
        <v>3130</v>
      </c>
      <c r="D643" s="84" t="s">
        <v>3647</v>
      </c>
      <c r="E643" s="84" t="s">
        <v>3279</v>
      </c>
      <c r="F643" s="97" t="s">
        <v>3611</v>
      </c>
      <c r="G643" s="96" t="s">
        <v>1970</v>
      </c>
      <c r="H643" s="124" t="s">
        <v>3648</v>
      </c>
      <c r="I643" s="83" t="s">
        <v>3649</v>
      </c>
      <c r="J643" s="84" t="s">
        <v>22</v>
      </c>
      <c r="K643" s="84" t="s">
        <v>23</v>
      </c>
      <c r="L643" s="98" t="s">
        <v>24</v>
      </c>
      <c r="M643" s="84" t="s">
        <v>25</v>
      </c>
      <c r="N643" s="4"/>
      <c r="O643" s="4"/>
      <c r="P643" s="4"/>
      <c r="Q643" s="4"/>
      <c r="R643" s="4"/>
      <c r="S643" s="4"/>
      <c r="T643" s="4"/>
      <c r="U643" s="4"/>
      <c r="V643" s="4"/>
      <c r="W643" s="4"/>
      <c r="X643" s="4"/>
      <c r="Y643" s="4"/>
    </row>
    <row r="644" s="3" customFormat="1" ht="13" spans="1:25">
      <c r="A644" s="26" t="s">
        <v>3650</v>
      </c>
      <c r="B644" s="83" t="s">
        <v>3651</v>
      </c>
      <c r="C644" s="84" t="s">
        <v>3130</v>
      </c>
      <c r="D644" s="84" t="s">
        <v>3652</v>
      </c>
      <c r="E644" s="84" t="s">
        <v>3444</v>
      </c>
      <c r="F644" s="97" t="s">
        <v>3611</v>
      </c>
      <c r="G644" s="96" t="s">
        <v>1970</v>
      </c>
      <c r="H644" s="97" t="s">
        <v>3653</v>
      </c>
      <c r="I644" s="83" t="s">
        <v>3654</v>
      </c>
      <c r="J644" s="84" t="s">
        <v>22</v>
      </c>
      <c r="K644" s="84" t="s">
        <v>23</v>
      </c>
      <c r="L644" s="98" t="s">
        <v>24</v>
      </c>
      <c r="M644" s="84" t="s">
        <v>25</v>
      </c>
    </row>
    <row r="645" s="3" customFormat="1" ht="13" spans="1:25">
      <c r="A645" s="26" t="s">
        <v>3655</v>
      </c>
      <c r="B645" s="58" t="s">
        <v>3656</v>
      </c>
      <c r="C645" s="57" t="s">
        <v>3657</v>
      </c>
      <c r="D645" s="91" t="s">
        <v>3658</v>
      </c>
      <c r="E645" s="57" t="s">
        <v>3659</v>
      </c>
      <c r="F645" s="82" t="s">
        <v>3660</v>
      </c>
      <c r="G645" s="127" t="s">
        <v>1109</v>
      </c>
      <c r="H645" s="82" t="s">
        <v>3661</v>
      </c>
      <c r="I645" s="83" t="s">
        <v>3662</v>
      </c>
      <c r="J645" s="91" t="s">
        <v>22</v>
      </c>
      <c r="K645" s="57" t="s">
        <v>24</v>
      </c>
      <c r="L645" s="78" t="s">
        <v>23</v>
      </c>
      <c r="M645" s="84" t="s">
        <v>25</v>
      </c>
    </row>
    <row r="646" s="3" customFormat="1" ht="13" spans="1:25">
      <c r="A646" s="26" t="s">
        <v>3663</v>
      </c>
      <c r="B646" s="58" t="s">
        <v>3664</v>
      </c>
      <c r="C646" s="57" t="s">
        <v>3657</v>
      </c>
      <c r="D646" s="91" t="s">
        <v>3665</v>
      </c>
      <c r="E646" s="57" t="s">
        <v>3659</v>
      </c>
      <c r="F646" s="82" t="s">
        <v>3660</v>
      </c>
      <c r="G646" s="127" t="s">
        <v>1109</v>
      </c>
      <c r="H646" s="128" t="s">
        <v>3666</v>
      </c>
      <c r="I646" s="83" t="s">
        <v>3667</v>
      </c>
      <c r="J646" s="91" t="s">
        <v>22</v>
      </c>
      <c r="K646" s="57" t="s">
        <v>24</v>
      </c>
      <c r="L646" s="78" t="s">
        <v>23</v>
      </c>
      <c r="M646" s="84" t="s">
        <v>25</v>
      </c>
    </row>
    <row r="647" s="3" customFormat="1" ht="13" spans="1:25">
      <c r="A647" s="26" t="s">
        <v>3668</v>
      </c>
      <c r="B647" s="58" t="s">
        <v>3669</v>
      </c>
      <c r="C647" s="57" t="s">
        <v>3657</v>
      </c>
      <c r="D647" s="91" t="s">
        <v>3670</v>
      </c>
      <c r="E647" s="57" t="s">
        <v>3659</v>
      </c>
      <c r="F647" s="82" t="s">
        <v>3660</v>
      </c>
      <c r="G647" s="127" t="s">
        <v>1109</v>
      </c>
      <c r="H647" s="82" t="s">
        <v>3671</v>
      </c>
      <c r="I647" s="83" t="s">
        <v>3672</v>
      </c>
      <c r="J647" s="91" t="s">
        <v>22</v>
      </c>
      <c r="K647" s="57" t="s">
        <v>24</v>
      </c>
      <c r="L647" s="78" t="s">
        <v>23</v>
      </c>
      <c r="M647" s="84" t="s">
        <v>25</v>
      </c>
    </row>
    <row r="648" s="3" customFormat="1" ht="13" spans="1:25">
      <c r="A648" s="26" t="s">
        <v>3673</v>
      </c>
      <c r="B648" s="58" t="s">
        <v>3674</v>
      </c>
      <c r="C648" s="57" t="s">
        <v>3657</v>
      </c>
      <c r="D648" s="57" t="s">
        <v>3675</v>
      </c>
      <c r="E648" s="57" t="s">
        <v>3676</v>
      </c>
      <c r="F648" s="82" t="s">
        <v>3677</v>
      </c>
      <c r="G648" s="127" t="s">
        <v>1109</v>
      </c>
      <c r="H648" s="57" t="s">
        <v>3678</v>
      </c>
      <c r="I648" s="83" t="s">
        <v>3679</v>
      </c>
      <c r="J648" s="91" t="s">
        <v>22</v>
      </c>
      <c r="K648" s="57" t="s">
        <v>38</v>
      </c>
      <c r="L648" s="78" t="s">
        <v>508</v>
      </c>
      <c r="M648" s="84" t="s">
        <v>25</v>
      </c>
    </row>
    <row r="649" s="3" customFormat="1" ht="13" spans="1:25">
      <c r="A649" s="26" t="s">
        <v>3680</v>
      </c>
      <c r="B649" s="58" t="s">
        <v>3681</v>
      </c>
      <c r="C649" s="57" t="s">
        <v>3657</v>
      </c>
      <c r="D649" s="57" t="s">
        <v>3682</v>
      </c>
      <c r="E649" s="57" t="s">
        <v>3683</v>
      </c>
      <c r="F649" s="82" t="s">
        <v>3684</v>
      </c>
      <c r="G649" s="129" t="s">
        <v>2889</v>
      </c>
      <c r="H649" s="57" t="s">
        <v>3685</v>
      </c>
      <c r="I649" s="83" t="s">
        <v>3686</v>
      </c>
      <c r="J649" s="91" t="s">
        <v>22</v>
      </c>
      <c r="K649" s="57" t="s">
        <v>24</v>
      </c>
      <c r="L649" s="78" t="s">
        <v>23</v>
      </c>
      <c r="M649" s="84" t="s">
        <v>25</v>
      </c>
    </row>
    <row r="650" s="3" customFormat="1" ht="13" spans="1:25">
      <c r="A650" s="26" t="s">
        <v>3687</v>
      </c>
      <c r="B650" s="58" t="s">
        <v>3688</v>
      </c>
      <c r="C650" s="57" t="s">
        <v>3657</v>
      </c>
      <c r="D650" s="57" t="s">
        <v>3689</v>
      </c>
      <c r="E650" s="57" t="s">
        <v>3690</v>
      </c>
      <c r="F650" s="82" t="s">
        <v>3684</v>
      </c>
      <c r="G650" s="129" t="s">
        <v>2889</v>
      </c>
      <c r="H650" s="57" t="s">
        <v>3691</v>
      </c>
      <c r="I650" s="83" t="s">
        <v>3692</v>
      </c>
      <c r="J650" s="91" t="s">
        <v>22</v>
      </c>
      <c r="K650" s="57" t="s">
        <v>24</v>
      </c>
      <c r="L650" s="78" t="s">
        <v>23</v>
      </c>
      <c r="M650" s="84" t="s">
        <v>25</v>
      </c>
    </row>
    <row r="651" s="3" customFormat="1" ht="13" spans="1:25">
      <c r="A651" s="26" t="s">
        <v>3693</v>
      </c>
      <c r="B651" s="58" t="s">
        <v>3694</v>
      </c>
      <c r="C651" s="57" t="s">
        <v>3657</v>
      </c>
      <c r="D651" s="57" t="s">
        <v>3695</v>
      </c>
      <c r="E651" s="57" t="s">
        <v>3696</v>
      </c>
      <c r="F651" s="82" t="s">
        <v>3684</v>
      </c>
      <c r="G651" s="129" t="s">
        <v>2889</v>
      </c>
      <c r="H651" s="64" t="s">
        <v>3697</v>
      </c>
      <c r="I651" s="83" t="s">
        <v>3698</v>
      </c>
      <c r="J651" s="91" t="s">
        <v>22</v>
      </c>
      <c r="K651" s="57" t="s">
        <v>24</v>
      </c>
      <c r="L651" s="78" t="s">
        <v>23</v>
      </c>
      <c r="M651" s="84" t="s">
        <v>25</v>
      </c>
    </row>
    <row r="652" s="3" customFormat="1" ht="13" spans="1:25">
      <c r="A652" s="26" t="s">
        <v>3699</v>
      </c>
      <c r="B652" s="58" t="s">
        <v>3700</v>
      </c>
      <c r="C652" s="57" t="s">
        <v>3657</v>
      </c>
      <c r="D652" s="57" t="s">
        <v>3701</v>
      </c>
      <c r="E652" s="57" t="s">
        <v>3696</v>
      </c>
      <c r="F652" s="82" t="s">
        <v>3684</v>
      </c>
      <c r="G652" s="129" t="s">
        <v>2889</v>
      </c>
      <c r="H652" s="57" t="s">
        <v>3702</v>
      </c>
      <c r="I652" s="83" t="s">
        <v>3703</v>
      </c>
      <c r="J652" s="91" t="s">
        <v>22</v>
      </c>
      <c r="K652" s="57" t="s">
        <v>24</v>
      </c>
      <c r="L652" s="78" t="s">
        <v>23</v>
      </c>
      <c r="M652" s="84" t="s">
        <v>25</v>
      </c>
    </row>
    <row r="653" s="3" customFormat="1" ht="13" spans="1:25">
      <c r="A653" s="26" t="s">
        <v>3704</v>
      </c>
      <c r="B653" s="58" t="s">
        <v>3705</v>
      </c>
      <c r="C653" s="57" t="s">
        <v>3657</v>
      </c>
      <c r="D653" s="57" t="s">
        <v>3706</v>
      </c>
      <c r="E653" s="57" t="s">
        <v>3707</v>
      </c>
      <c r="F653" s="82" t="s">
        <v>3684</v>
      </c>
      <c r="G653" s="129" t="s">
        <v>2889</v>
      </c>
      <c r="H653" s="57" t="s">
        <v>3708</v>
      </c>
      <c r="I653" s="83" t="s">
        <v>3709</v>
      </c>
      <c r="J653" s="91" t="s">
        <v>22</v>
      </c>
      <c r="K653" s="57" t="s">
        <v>24</v>
      </c>
      <c r="L653" s="78" t="s">
        <v>23</v>
      </c>
      <c r="M653" s="84" t="s">
        <v>25</v>
      </c>
    </row>
    <row r="654" s="3" customFormat="1" ht="13" spans="1:25">
      <c r="A654" s="26" t="s">
        <v>3710</v>
      </c>
      <c r="B654" s="58" t="s">
        <v>3711</v>
      </c>
      <c r="C654" s="57" t="s">
        <v>3657</v>
      </c>
      <c r="D654" s="57" t="s">
        <v>3712</v>
      </c>
      <c r="E654" s="57" t="s">
        <v>3713</v>
      </c>
      <c r="F654" s="82" t="s">
        <v>3684</v>
      </c>
      <c r="G654" s="129" t="s">
        <v>2889</v>
      </c>
      <c r="H654" s="64" t="s">
        <v>3714</v>
      </c>
      <c r="I654" s="83" t="s">
        <v>3715</v>
      </c>
      <c r="J654" s="91" t="s">
        <v>22</v>
      </c>
      <c r="K654" s="57" t="s">
        <v>24</v>
      </c>
      <c r="L654" s="78" t="s">
        <v>23</v>
      </c>
      <c r="M654" s="84" t="s">
        <v>25</v>
      </c>
    </row>
    <row r="655" s="3" customFormat="1" ht="13" spans="1:25">
      <c r="A655" s="26" t="s">
        <v>3716</v>
      </c>
      <c r="B655" s="58" t="s">
        <v>3717</v>
      </c>
      <c r="C655" s="57" t="s">
        <v>3657</v>
      </c>
      <c r="D655" s="57" t="s">
        <v>3718</v>
      </c>
      <c r="E655" s="57" t="s">
        <v>3707</v>
      </c>
      <c r="F655" s="82" t="s">
        <v>3684</v>
      </c>
      <c r="G655" s="129" t="s">
        <v>2889</v>
      </c>
      <c r="H655" s="57" t="s">
        <v>3719</v>
      </c>
      <c r="I655" s="83" t="s">
        <v>3720</v>
      </c>
      <c r="J655" s="91" t="s">
        <v>22</v>
      </c>
      <c r="K655" s="57" t="s">
        <v>24</v>
      </c>
      <c r="L655" s="78" t="s">
        <v>23</v>
      </c>
      <c r="M655" s="84" t="s">
        <v>25</v>
      </c>
    </row>
    <row r="656" s="3" customFormat="1" ht="13" spans="1:25">
      <c r="A656" s="26" t="s">
        <v>3721</v>
      </c>
      <c r="B656" s="58" t="s">
        <v>3722</v>
      </c>
      <c r="C656" s="57" t="s">
        <v>3657</v>
      </c>
      <c r="D656" s="57" t="s">
        <v>3723</v>
      </c>
      <c r="E656" s="57" t="s">
        <v>3724</v>
      </c>
      <c r="F656" s="82" t="s">
        <v>3684</v>
      </c>
      <c r="G656" s="129" t="s">
        <v>2889</v>
      </c>
      <c r="H656" s="57" t="s">
        <v>3725</v>
      </c>
      <c r="I656" s="83" t="s">
        <v>3726</v>
      </c>
      <c r="J656" s="91" t="s">
        <v>22</v>
      </c>
      <c r="K656" s="57" t="s">
        <v>24</v>
      </c>
      <c r="L656" s="78" t="s">
        <v>23</v>
      </c>
      <c r="M656" s="84" t="s">
        <v>25</v>
      </c>
    </row>
    <row r="657" s="3" customFormat="1" ht="13" spans="1:13">
      <c r="A657" s="26" t="s">
        <v>3727</v>
      </c>
      <c r="B657" s="58" t="s">
        <v>3728</v>
      </c>
      <c r="C657" s="57" t="s">
        <v>3657</v>
      </c>
      <c r="D657" s="57" t="s">
        <v>3729</v>
      </c>
      <c r="E657" s="57" t="s">
        <v>3696</v>
      </c>
      <c r="F657" s="82" t="s">
        <v>3684</v>
      </c>
      <c r="G657" s="129" t="s">
        <v>2889</v>
      </c>
      <c r="H657" s="57" t="s">
        <v>3730</v>
      </c>
      <c r="I657" s="83" t="s">
        <v>3731</v>
      </c>
      <c r="J657" s="91" t="s">
        <v>22</v>
      </c>
      <c r="K657" s="57" t="s">
        <v>24</v>
      </c>
      <c r="L657" s="78" t="s">
        <v>23</v>
      </c>
      <c r="M657" s="84" t="s">
        <v>25</v>
      </c>
    </row>
    <row r="658" s="3" customFormat="1" ht="13" spans="1:13">
      <c r="A658" s="26" t="s">
        <v>3732</v>
      </c>
      <c r="B658" s="58" t="s">
        <v>3733</v>
      </c>
      <c r="C658" s="57" t="s">
        <v>3657</v>
      </c>
      <c r="D658" s="57" t="s">
        <v>3734</v>
      </c>
      <c r="E658" s="57" t="s">
        <v>3735</v>
      </c>
      <c r="F658" s="82" t="s">
        <v>3684</v>
      </c>
      <c r="G658" s="129" t="s">
        <v>2889</v>
      </c>
      <c r="H658" s="57" t="s">
        <v>3736</v>
      </c>
      <c r="I658" s="83" t="s">
        <v>3737</v>
      </c>
      <c r="J658" s="91" t="s">
        <v>22</v>
      </c>
      <c r="K658" s="57" t="s">
        <v>24</v>
      </c>
      <c r="L658" s="78" t="s">
        <v>23</v>
      </c>
      <c r="M658" s="84" t="s">
        <v>25</v>
      </c>
    </row>
    <row r="659" s="3" customFormat="1" ht="13" spans="1:13">
      <c r="A659" s="26" t="s">
        <v>3738</v>
      </c>
      <c r="B659" s="58" t="s">
        <v>3739</v>
      </c>
      <c r="C659" s="57" t="s">
        <v>3657</v>
      </c>
      <c r="D659" s="57" t="s">
        <v>3740</v>
      </c>
      <c r="E659" s="57" t="s">
        <v>3713</v>
      </c>
      <c r="F659" s="82" t="s">
        <v>3684</v>
      </c>
      <c r="G659" s="129" t="s">
        <v>2889</v>
      </c>
      <c r="H659" s="57" t="s">
        <v>3741</v>
      </c>
      <c r="I659" s="83" t="s">
        <v>3742</v>
      </c>
      <c r="J659" s="91" t="s">
        <v>22</v>
      </c>
      <c r="K659" s="57" t="s">
        <v>24</v>
      </c>
      <c r="L659" s="78" t="s">
        <v>23</v>
      </c>
      <c r="M659" s="84" t="s">
        <v>25</v>
      </c>
    </row>
    <row r="660" s="3" customFormat="1" ht="13" spans="1:13">
      <c r="A660" s="26" t="s">
        <v>3743</v>
      </c>
      <c r="B660" s="58" t="s">
        <v>3744</v>
      </c>
      <c r="C660" s="57" t="s">
        <v>3657</v>
      </c>
      <c r="D660" s="57" t="s">
        <v>3745</v>
      </c>
      <c r="E660" s="57" t="s">
        <v>3746</v>
      </c>
      <c r="F660" s="82" t="s">
        <v>3660</v>
      </c>
      <c r="G660" s="129" t="s">
        <v>2889</v>
      </c>
      <c r="H660" s="57" t="s">
        <v>3747</v>
      </c>
      <c r="I660" s="83" t="s">
        <v>3748</v>
      </c>
      <c r="J660" s="91" t="s">
        <v>22</v>
      </c>
      <c r="K660" s="57" t="s">
        <v>24</v>
      </c>
      <c r="L660" s="78" t="s">
        <v>23</v>
      </c>
      <c r="M660" s="84" t="s">
        <v>25</v>
      </c>
    </row>
    <row r="661" s="3" customFormat="1" ht="13" spans="1:13">
      <c r="A661" s="26" t="s">
        <v>3749</v>
      </c>
      <c r="B661" s="58" t="s">
        <v>3750</v>
      </c>
      <c r="C661" s="57" t="s">
        <v>3657</v>
      </c>
      <c r="D661" s="57" t="s">
        <v>3751</v>
      </c>
      <c r="E661" s="57" t="s">
        <v>3659</v>
      </c>
      <c r="F661" s="82" t="s">
        <v>3660</v>
      </c>
      <c r="G661" s="129" t="s">
        <v>2889</v>
      </c>
      <c r="H661" s="64" t="s">
        <v>3752</v>
      </c>
      <c r="I661" s="83" t="s">
        <v>3753</v>
      </c>
      <c r="J661" s="91" t="s">
        <v>22</v>
      </c>
      <c r="K661" s="57" t="s">
        <v>24</v>
      </c>
      <c r="L661" s="78" t="s">
        <v>23</v>
      </c>
      <c r="M661" s="84" t="s">
        <v>25</v>
      </c>
    </row>
    <row r="662" s="3" customFormat="1" ht="13" spans="1:13">
      <c r="A662" s="26" t="s">
        <v>3754</v>
      </c>
      <c r="B662" s="58" t="s">
        <v>3755</v>
      </c>
      <c r="C662" s="57" t="s">
        <v>3657</v>
      </c>
      <c r="D662" s="57" t="s">
        <v>3756</v>
      </c>
      <c r="E662" s="57" t="s">
        <v>3659</v>
      </c>
      <c r="F662" s="82" t="s">
        <v>3660</v>
      </c>
      <c r="G662" s="129" t="s">
        <v>2889</v>
      </c>
      <c r="H662" s="57" t="s">
        <v>3757</v>
      </c>
      <c r="I662" s="83" t="s">
        <v>3758</v>
      </c>
      <c r="J662" s="91" t="s">
        <v>22</v>
      </c>
      <c r="K662" s="57" t="s">
        <v>24</v>
      </c>
      <c r="L662" s="78" t="s">
        <v>23</v>
      </c>
      <c r="M662" s="84" t="s">
        <v>25</v>
      </c>
    </row>
    <row r="663" s="3" customFormat="1" ht="13" spans="1:13">
      <c r="A663" s="26" t="s">
        <v>3759</v>
      </c>
      <c r="B663" s="58" t="s">
        <v>3760</v>
      </c>
      <c r="C663" s="57" t="s">
        <v>3657</v>
      </c>
      <c r="D663" s="57" t="s">
        <v>3761</v>
      </c>
      <c r="E663" s="57" t="s">
        <v>3659</v>
      </c>
      <c r="F663" s="82" t="s">
        <v>3660</v>
      </c>
      <c r="G663" s="129" t="s">
        <v>2889</v>
      </c>
      <c r="H663" s="57" t="s">
        <v>3762</v>
      </c>
      <c r="I663" s="83" t="s">
        <v>3763</v>
      </c>
      <c r="J663" s="91" t="s">
        <v>22</v>
      </c>
      <c r="K663" s="57" t="s">
        <v>24</v>
      </c>
      <c r="L663" s="78" t="s">
        <v>23</v>
      </c>
      <c r="M663" s="84" t="s">
        <v>25</v>
      </c>
    </row>
    <row r="664" s="3" customFormat="1" ht="13" spans="1:13">
      <c r="A664" s="26" t="s">
        <v>3764</v>
      </c>
      <c r="B664" s="58" t="s">
        <v>3765</v>
      </c>
      <c r="C664" s="57" t="s">
        <v>3657</v>
      </c>
      <c r="D664" s="57" t="s">
        <v>3766</v>
      </c>
      <c r="E664" s="57" t="s">
        <v>3767</v>
      </c>
      <c r="F664" s="82" t="s">
        <v>3660</v>
      </c>
      <c r="G664" s="129" t="s">
        <v>2889</v>
      </c>
      <c r="H664" s="57" t="s">
        <v>3768</v>
      </c>
      <c r="I664" s="83" t="s">
        <v>3769</v>
      </c>
      <c r="J664" s="91" t="s">
        <v>22</v>
      </c>
      <c r="K664" s="57" t="s">
        <v>24</v>
      </c>
      <c r="L664" s="78" t="s">
        <v>23</v>
      </c>
      <c r="M664" s="84" t="s">
        <v>25</v>
      </c>
    </row>
    <row r="665" s="3" customFormat="1" ht="13" spans="1:13">
      <c r="A665" s="26" t="s">
        <v>3770</v>
      </c>
      <c r="B665" s="58" t="s">
        <v>3771</v>
      </c>
      <c r="C665" s="57" t="s">
        <v>3657</v>
      </c>
      <c r="D665" s="57" t="s">
        <v>3772</v>
      </c>
      <c r="E665" s="57" t="s">
        <v>3773</v>
      </c>
      <c r="F665" s="82" t="s">
        <v>3774</v>
      </c>
      <c r="G665" s="129" t="s">
        <v>2889</v>
      </c>
      <c r="H665" s="57" t="s">
        <v>3775</v>
      </c>
      <c r="I665" s="83" t="s">
        <v>3776</v>
      </c>
      <c r="J665" s="91" t="s">
        <v>22</v>
      </c>
      <c r="K665" s="57" t="s">
        <v>38</v>
      </c>
      <c r="L665" s="78" t="s">
        <v>508</v>
      </c>
      <c r="M665" s="84" t="s">
        <v>25</v>
      </c>
    </row>
    <row r="666" s="3" customFormat="1" ht="13" spans="1:13">
      <c r="A666" s="26" t="s">
        <v>3777</v>
      </c>
      <c r="B666" s="58" t="s">
        <v>3778</v>
      </c>
      <c r="C666" s="57" t="s">
        <v>3657</v>
      </c>
      <c r="D666" s="57" t="s">
        <v>3779</v>
      </c>
      <c r="E666" s="57" t="s">
        <v>3683</v>
      </c>
      <c r="F666" s="82" t="s">
        <v>3780</v>
      </c>
      <c r="G666" s="129" t="s">
        <v>2889</v>
      </c>
      <c r="H666" s="57" t="s">
        <v>3781</v>
      </c>
      <c r="I666" s="83" t="s">
        <v>3782</v>
      </c>
      <c r="J666" s="91" t="s">
        <v>22</v>
      </c>
      <c r="K666" s="57" t="s">
        <v>38</v>
      </c>
      <c r="L666" s="78" t="s">
        <v>508</v>
      </c>
      <c r="M666" s="84" t="s">
        <v>25</v>
      </c>
    </row>
    <row r="667" s="3" customFormat="1" ht="13" spans="1:13">
      <c r="A667" s="26" t="s">
        <v>3783</v>
      </c>
      <c r="B667" s="58" t="s">
        <v>3784</v>
      </c>
      <c r="C667" s="57" t="s">
        <v>3657</v>
      </c>
      <c r="D667" s="57" t="s">
        <v>3785</v>
      </c>
      <c r="E667" s="57" t="s">
        <v>3786</v>
      </c>
      <c r="F667" s="82" t="s">
        <v>3677</v>
      </c>
      <c r="G667" s="129" t="s">
        <v>2889</v>
      </c>
      <c r="H667" s="61" t="s">
        <v>3787</v>
      </c>
      <c r="I667" s="83" t="s">
        <v>3788</v>
      </c>
      <c r="J667" s="91" t="s">
        <v>22</v>
      </c>
      <c r="K667" s="57" t="s">
        <v>38</v>
      </c>
      <c r="L667" s="78" t="s">
        <v>508</v>
      </c>
      <c r="M667" s="84" t="s">
        <v>25</v>
      </c>
    </row>
    <row r="668" s="3" customFormat="1" ht="13" spans="1:13">
      <c r="A668" s="26" t="s">
        <v>3789</v>
      </c>
      <c r="B668" s="58" t="s">
        <v>3790</v>
      </c>
      <c r="C668" s="57" t="s">
        <v>3657</v>
      </c>
      <c r="D668" s="57" t="s">
        <v>3791</v>
      </c>
      <c r="E668" s="57" t="s">
        <v>3792</v>
      </c>
      <c r="F668" s="82" t="s">
        <v>3793</v>
      </c>
      <c r="G668" s="129" t="s">
        <v>2889</v>
      </c>
      <c r="H668" s="64" t="s">
        <v>3794</v>
      </c>
      <c r="I668" s="83" t="s">
        <v>3795</v>
      </c>
      <c r="J668" s="91" t="s">
        <v>22</v>
      </c>
      <c r="K668" s="57" t="s">
        <v>38</v>
      </c>
      <c r="L668" s="78" t="s">
        <v>508</v>
      </c>
      <c r="M668" s="84" t="s">
        <v>25</v>
      </c>
    </row>
    <row r="669" s="3" customFormat="1" ht="13" spans="1:13">
      <c r="A669" s="26" t="s">
        <v>3796</v>
      </c>
      <c r="B669" s="58" t="s">
        <v>3797</v>
      </c>
      <c r="C669" s="57" t="s">
        <v>3657</v>
      </c>
      <c r="D669" s="57" t="s">
        <v>3798</v>
      </c>
      <c r="E669" s="57" t="s">
        <v>3792</v>
      </c>
      <c r="F669" s="82" t="s">
        <v>3793</v>
      </c>
      <c r="G669" s="129" t="s">
        <v>2889</v>
      </c>
      <c r="H669" s="57" t="s">
        <v>3799</v>
      </c>
      <c r="I669" s="83" t="s">
        <v>3800</v>
      </c>
      <c r="J669" s="91" t="s">
        <v>22</v>
      </c>
      <c r="K669" s="57" t="s">
        <v>38</v>
      </c>
      <c r="L669" s="78" t="s">
        <v>508</v>
      </c>
      <c r="M669" s="84" t="s">
        <v>25</v>
      </c>
    </row>
    <row r="670" s="3" customFormat="1" ht="13" spans="1:13">
      <c r="A670" s="26" t="s">
        <v>3801</v>
      </c>
      <c r="B670" s="58" t="s">
        <v>3802</v>
      </c>
      <c r="C670" s="57" t="s">
        <v>3657</v>
      </c>
      <c r="D670" s="57" t="s">
        <v>3803</v>
      </c>
      <c r="E670" s="57" t="s">
        <v>3804</v>
      </c>
      <c r="F670" s="82" t="s">
        <v>3805</v>
      </c>
      <c r="G670" s="129" t="s">
        <v>2889</v>
      </c>
      <c r="H670" s="57" t="s">
        <v>3806</v>
      </c>
      <c r="I670" s="83" t="s">
        <v>3807</v>
      </c>
      <c r="J670" s="91" t="s">
        <v>22</v>
      </c>
      <c r="K670" s="57" t="s">
        <v>38</v>
      </c>
      <c r="L670" s="78" t="s">
        <v>508</v>
      </c>
      <c r="M670" s="84" t="s">
        <v>25</v>
      </c>
    </row>
    <row r="671" s="3" customFormat="1" ht="13" spans="1:13">
      <c r="A671" s="26" t="s">
        <v>3808</v>
      </c>
      <c r="B671" s="58" t="s">
        <v>3809</v>
      </c>
      <c r="C671" s="57" t="s">
        <v>3657</v>
      </c>
      <c r="D671" s="57" t="s">
        <v>3810</v>
      </c>
      <c r="E671" s="57" t="s">
        <v>3804</v>
      </c>
      <c r="F671" s="82" t="s">
        <v>3805</v>
      </c>
      <c r="G671" s="129" t="s">
        <v>2889</v>
      </c>
      <c r="H671" s="57" t="s">
        <v>3811</v>
      </c>
      <c r="I671" s="83" t="s">
        <v>3812</v>
      </c>
      <c r="J671" s="91" t="s">
        <v>22</v>
      </c>
      <c r="K671" s="57" t="s">
        <v>38</v>
      </c>
      <c r="L671" s="78" t="s">
        <v>508</v>
      </c>
      <c r="M671" s="84" t="s">
        <v>25</v>
      </c>
    </row>
    <row r="672" s="3" customFormat="1" ht="13" spans="1:13">
      <c r="A672" s="26" t="s">
        <v>3813</v>
      </c>
      <c r="B672" s="58" t="s">
        <v>3814</v>
      </c>
      <c r="C672" s="57" t="s">
        <v>3657</v>
      </c>
      <c r="D672" s="57" t="s">
        <v>3815</v>
      </c>
      <c r="E672" s="57" t="s">
        <v>3735</v>
      </c>
      <c r="F672" s="82" t="s">
        <v>3816</v>
      </c>
      <c r="G672" s="129" t="s">
        <v>2889</v>
      </c>
      <c r="H672" s="57" t="s">
        <v>3817</v>
      </c>
      <c r="I672" s="83" t="s">
        <v>3818</v>
      </c>
      <c r="J672" s="91" t="s">
        <v>22</v>
      </c>
      <c r="K672" s="57" t="s">
        <v>38</v>
      </c>
      <c r="L672" s="78" t="s">
        <v>508</v>
      </c>
      <c r="M672" s="84" t="s">
        <v>25</v>
      </c>
    </row>
    <row r="673" s="3" customFormat="1" ht="13" spans="1:13">
      <c r="A673" s="26" t="s">
        <v>3819</v>
      </c>
      <c r="B673" s="58" t="s">
        <v>3820</v>
      </c>
      <c r="C673" s="57" t="s">
        <v>3657</v>
      </c>
      <c r="D673" s="57" t="s">
        <v>3821</v>
      </c>
      <c r="E673" s="57" t="s">
        <v>3724</v>
      </c>
      <c r="F673" s="82" t="s">
        <v>3816</v>
      </c>
      <c r="G673" s="129" t="s">
        <v>2889</v>
      </c>
      <c r="H673" s="57" t="s">
        <v>3822</v>
      </c>
      <c r="I673" s="83" t="s">
        <v>3823</v>
      </c>
      <c r="J673" s="91" t="s">
        <v>22</v>
      </c>
      <c r="K673" s="57" t="s">
        <v>38</v>
      </c>
      <c r="L673" s="78" t="s">
        <v>508</v>
      </c>
      <c r="M673" s="84" t="s">
        <v>25</v>
      </c>
    </row>
    <row r="674" s="3" customFormat="1" ht="13" spans="1:13">
      <c r="A674" s="26" t="s">
        <v>3824</v>
      </c>
      <c r="B674" s="58" t="s">
        <v>3825</v>
      </c>
      <c r="C674" s="57" t="s">
        <v>3657</v>
      </c>
      <c r="D674" s="57" t="s">
        <v>3826</v>
      </c>
      <c r="E674" s="57" t="s">
        <v>3707</v>
      </c>
      <c r="F674" s="82" t="s">
        <v>3816</v>
      </c>
      <c r="G674" s="129" t="s">
        <v>2889</v>
      </c>
      <c r="H674" s="57" t="s">
        <v>3827</v>
      </c>
      <c r="I674" s="83" t="s">
        <v>3828</v>
      </c>
      <c r="J674" s="91" t="s">
        <v>22</v>
      </c>
      <c r="K674" s="57" t="s">
        <v>38</v>
      </c>
      <c r="L674" s="78" t="s">
        <v>508</v>
      </c>
      <c r="M674" s="84" t="s">
        <v>25</v>
      </c>
    </row>
    <row r="675" s="3" customFormat="1" ht="13" spans="1:13">
      <c r="A675" s="26" t="s">
        <v>3829</v>
      </c>
      <c r="B675" s="58" t="s">
        <v>3830</v>
      </c>
      <c r="C675" s="57" t="s">
        <v>3657</v>
      </c>
      <c r="D675" s="57" t="s">
        <v>3831</v>
      </c>
      <c r="E675" s="57" t="s">
        <v>3786</v>
      </c>
      <c r="F675" s="82" t="s">
        <v>3816</v>
      </c>
      <c r="G675" s="129" t="s">
        <v>2889</v>
      </c>
      <c r="H675" s="57" t="s">
        <v>3832</v>
      </c>
      <c r="I675" s="83" t="s">
        <v>3833</v>
      </c>
      <c r="J675" s="91" t="s">
        <v>22</v>
      </c>
      <c r="K675" s="57" t="s">
        <v>38</v>
      </c>
      <c r="L675" s="78" t="s">
        <v>508</v>
      </c>
      <c r="M675" s="84" t="s">
        <v>25</v>
      </c>
    </row>
    <row r="676" s="3" customFormat="1" ht="13" spans="1:13">
      <c r="A676" s="26" t="s">
        <v>3834</v>
      </c>
      <c r="B676" s="58" t="s">
        <v>3835</v>
      </c>
      <c r="C676" s="57" t="s">
        <v>3657</v>
      </c>
      <c r="D676" s="57" t="s">
        <v>3836</v>
      </c>
      <c r="E676" s="57" t="s">
        <v>3837</v>
      </c>
      <c r="F676" s="82" t="s">
        <v>3816</v>
      </c>
      <c r="G676" s="129" t="s">
        <v>2889</v>
      </c>
      <c r="H676" s="57" t="s">
        <v>3838</v>
      </c>
      <c r="I676" s="83" t="s">
        <v>3839</v>
      </c>
      <c r="J676" s="91" t="s">
        <v>22</v>
      </c>
      <c r="K676" s="57" t="s">
        <v>38</v>
      </c>
      <c r="L676" s="78" t="s">
        <v>508</v>
      </c>
      <c r="M676" s="84" t="s">
        <v>25</v>
      </c>
    </row>
    <row r="677" s="3" customFormat="1" ht="13" spans="1:13">
      <c r="A677" s="26" t="s">
        <v>3840</v>
      </c>
      <c r="B677" s="58" t="s">
        <v>3841</v>
      </c>
      <c r="C677" s="57" t="s">
        <v>3657</v>
      </c>
      <c r="D677" s="57" t="s">
        <v>3842</v>
      </c>
      <c r="E677" s="57" t="s">
        <v>3837</v>
      </c>
      <c r="F677" s="82" t="s">
        <v>3816</v>
      </c>
      <c r="G677" s="129" t="s">
        <v>2889</v>
      </c>
      <c r="H677" s="64" t="s">
        <v>3843</v>
      </c>
      <c r="I677" s="83" t="s">
        <v>3844</v>
      </c>
      <c r="J677" s="91" t="s">
        <v>22</v>
      </c>
      <c r="K677" s="57" t="s">
        <v>38</v>
      </c>
      <c r="L677" s="78" t="s">
        <v>508</v>
      </c>
      <c r="M677" s="84" t="s">
        <v>25</v>
      </c>
    </row>
    <row r="678" s="3" customFormat="1" ht="13" spans="1:13">
      <c r="A678" s="26" t="s">
        <v>3845</v>
      </c>
      <c r="B678" s="58" t="s">
        <v>3846</v>
      </c>
      <c r="C678" s="57" t="s">
        <v>3657</v>
      </c>
      <c r="D678" s="57" t="s">
        <v>3847</v>
      </c>
      <c r="E678" s="57" t="s">
        <v>3724</v>
      </c>
      <c r="F678" s="82" t="s">
        <v>3816</v>
      </c>
      <c r="G678" s="129" t="s">
        <v>2889</v>
      </c>
      <c r="H678" s="57" t="s">
        <v>3848</v>
      </c>
      <c r="I678" s="83" t="s">
        <v>3849</v>
      </c>
      <c r="J678" s="91" t="s">
        <v>22</v>
      </c>
      <c r="K678" s="57" t="s">
        <v>38</v>
      </c>
      <c r="L678" s="78" t="s">
        <v>508</v>
      </c>
      <c r="M678" s="84" t="s">
        <v>25</v>
      </c>
    </row>
    <row r="679" s="3" customFormat="1" ht="13" spans="1:13">
      <c r="A679" s="26" t="s">
        <v>3850</v>
      </c>
      <c r="B679" s="58" t="s">
        <v>3851</v>
      </c>
      <c r="C679" s="57" t="s">
        <v>3657</v>
      </c>
      <c r="D679" s="57" t="s">
        <v>3852</v>
      </c>
      <c r="E679" s="57" t="s">
        <v>3853</v>
      </c>
      <c r="F679" s="82" t="s">
        <v>3816</v>
      </c>
      <c r="G679" s="129" t="s">
        <v>2889</v>
      </c>
      <c r="H679" s="57" t="s">
        <v>3854</v>
      </c>
      <c r="I679" s="83" t="s">
        <v>3855</v>
      </c>
      <c r="J679" s="91" t="s">
        <v>22</v>
      </c>
      <c r="K679" s="57" t="s">
        <v>38</v>
      </c>
      <c r="L679" s="78" t="s">
        <v>508</v>
      </c>
      <c r="M679" s="84" t="s">
        <v>25</v>
      </c>
    </row>
    <row r="680" s="3" customFormat="1" ht="13" spans="1:13">
      <c r="A680" s="26" t="s">
        <v>3856</v>
      </c>
      <c r="B680" s="58" t="s">
        <v>3857</v>
      </c>
      <c r="C680" s="57" t="s">
        <v>3657</v>
      </c>
      <c r="D680" s="57" t="s">
        <v>3858</v>
      </c>
      <c r="E680" s="57" t="s">
        <v>3696</v>
      </c>
      <c r="F680" s="82" t="s">
        <v>3816</v>
      </c>
      <c r="G680" s="129" t="s">
        <v>2889</v>
      </c>
      <c r="H680" s="61" t="s">
        <v>3859</v>
      </c>
      <c r="I680" s="83" t="s">
        <v>3860</v>
      </c>
      <c r="J680" s="91" t="s">
        <v>22</v>
      </c>
      <c r="K680" s="57" t="s">
        <v>38</v>
      </c>
      <c r="L680" s="78" t="s">
        <v>508</v>
      </c>
      <c r="M680" s="84" t="s">
        <v>25</v>
      </c>
    </row>
    <row r="681" s="3" customFormat="1" ht="13" spans="1:13">
      <c r="A681" s="26" t="s">
        <v>3861</v>
      </c>
      <c r="B681" s="58" t="s">
        <v>3862</v>
      </c>
      <c r="C681" s="57" t="s">
        <v>3657</v>
      </c>
      <c r="D681" s="57" t="s">
        <v>3863</v>
      </c>
      <c r="E681" s="57" t="s">
        <v>3724</v>
      </c>
      <c r="F681" s="82" t="s">
        <v>3816</v>
      </c>
      <c r="G681" s="129" t="s">
        <v>2889</v>
      </c>
      <c r="H681" s="57" t="s">
        <v>3864</v>
      </c>
      <c r="I681" s="83" t="s">
        <v>3865</v>
      </c>
      <c r="J681" s="91" t="s">
        <v>22</v>
      </c>
      <c r="K681" s="57" t="s">
        <v>38</v>
      </c>
      <c r="L681" s="78" t="s">
        <v>508</v>
      </c>
      <c r="M681" s="84" t="s">
        <v>25</v>
      </c>
    </row>
    <row r="682" s="3" customFormat="1" ht="13" spans="1:13">
      <c r="A682" s="26" t="s">
        <v>3866</v>
      </c>
      <c r="B682" s="58" t="s">
        <v>3867</v>
      </c>
      <c r="C682" s="57" t="s">
        <v>3657</v>
      </c>
      <c r="D682" s="57" t="s">
        <v>3868</v>
      </c>
      <c r="E682" s="57" t="s">
        <v>3696</v>
      </c>
      <c r="F682" s="82" t="s">
        <v>3816</v>
      </c>
      <c r="G682" s="129" t="s">
        <v>2889</v>
      </c>
      <c r="H682" s="57" t="s">
        <v>3869</v>
      </c>
      <c r="I682" s="83" t="s">
        <v>3870</v>
      </c>
      <c r="J682" s="91" t="s">
        <v>22</v>
      </c>
      <c r="K682" s="57" t="s">
        <v>38</v>
      </c>
      <c r="L682" s="78" t="s">
        <v>508</v>
      </c>
      <c r="M682" s="84" t="s">
        <v>25</v>
      </c>
    </row>
    <row r="683" s="3" customFormat="1" ht="13" spans="1:13">
      <c r="A683" s="26" t="s">
        <v>3871</v>
      </c>
      <c r="B683" s="58" t="s">
        <v>3872</v>
      </c>
      <c r="C683" s="57" t="s">
        <v>3657</v>
      </c>
      <c r="D683" s="57" t="s">
        <v>3873</v>
      </c>
      <c r="E683" s="57" t="s">
        <v>3724</v>
      </c>
      <c r="F683" s="82" t="s">
        <v>3816</v>
      </c>
      <c r="G683" s="129" t="s">
        <v>2889</v>
      </c>
      <c r="H683" s="57" t="s">
        <v>3874</v>
      </c>
      <c r="I683" s="83" t="s">
        <v>3875</v>
      </c>
      <c r="J683" s="91" t="s">
        <v>22</v>
      </c>
      <c r="K683" s="57" t="s">
        <v>38</v>
      </c>
      <c r="L683" s="78" t="s">
        <v>508</v>
      </c>
      <c r="M683" s="84" t="s">
        <v>25</v>
      </c>
    </row>
    <row r="684" s="3" customFormat="1" ht="13" spans="1:13">
      <c r="A684" s="26" t="s">
        <v>3876</v>
      </c>
      <c r="B684" s="58" t="s">
        <v>3877</v>
      </c>
      <c r="C684" s="57" t="s">
        <v>3657</v>
      </c>
      <c r="D684" s="57" t="s">
        <v>3878</v>
      </c>
      <c r="E684" s="57" t="s">
        <v>3853</v>
      </c>
      <c r="F684" s="82" t="s">
        <v>3816</v>
      </c>
      <c r="G684" s="129" t="s">
        <v>2889</v>
      </c>
      <c r="H684" s="64" t="s">
        <v>3879</v>
      </c>
      <c r="I684" s="83" t="s">
        <v>3880</v>
      </c>
      <c r="J684" s="91" t="s">
        <v>22</v>
      </c>
      <c r="K684" s="57" t="s">
        <v>38</v>
      </c>
      <c r="L684" s="78" t="s">
        <v>508</v>
      </c>
      <c r="M684" s="84" t="s">
        <v>25</v>
      </c>
    </row>
    <row r="685" s="3" customFormat="1" ht="13" spans="1:13">
      <c r="A685" s="26" t="s">
        <v>3881</v>
      </c>
      <c r="B685" s="58" t="s">
        <v>3882</v>
      </c>
      <c r="C685" s="57" t="s">
        <v>3657</v>
      </c>
      <c r="D685" s="57" t="s">
        <v>3883</v>
      </c>
      <c r="E685" s="57" t="s">
        <v>3724</v>
      </c>
      <c r="F685" s="82" t="s">
        <v>3816</v>
      </c>
      <c r="G685" s="129" t="s">
        <v>2889</v>
      </c>
      <c r="H685" s="57" t="s">
        <v>3884</v>
      </c>
      <c r="I685" s="83" t="s">
        <v>3885</v>
      </c>
      <c r="J685" s="91" t="s">
        <v>22</v>
      </c>
      <c r="K685" s="57" t="s">
        <v>38</v>
      </c>
      <c r="L685" s="78" t="s">
        <v>508</v>
      </c>
      <c r="M685" s="84" t="s">
        <v>25</v>
      </c>
    </row>
    <row r="686" s="3" customFormat="1" ht="13" spans="1:13">
      <c r="A686" s="26" t="s">
        <v>3886</v>
      </c>
      <c r="B686" s="58" t="s">
        <v>3887</v>
      </c>
      <c r="C686" s="57" t="s">
        <v>3657</v>
      </c>
      <c r="D686" s="57" t="s">
        <v>3888</v>
      </c>
      <c r="E686" s="57" t="s">
        <v>3735</v>
      </c>
      <c r="F686" s="82" t="s">
        <v>3684</v>
      </c>
      <c r="G686" s="129" t="s">
        <v>2889</v>
      </c>
      <c r="H686" s="64" t="s">
        <v>3889</v>
      </c>
      <c r="I686" s="83" t="s">
        <v>3890</v>
      </c>
      <c r="J686" s="91" t="s">
        <v>22</v>
      </c>
      <c r="K686" s="57" t="s">
        <v>24</v>
      </c>
      <c r="L686" s="78" t="s">
        <v>23</v>
      </c>
      <c r="M686" s="84" t="s">
        <v>25</v>
      </c>
    </row>
    <row r="687" s="3" customFormat="1" ht="13" spans="1:13">
      <c r="A687" s="26" t="s">
        <v>3891</v>
      </c>
      <c r="B687" s="58" t="s">
        <v>3892</v>
      </c>
      <c r="C687" s="57" t="s">
        <v>3657</v>
      </c>
      <c r="D687" s="57" t="s">
        <v>3893</v>
      </c>
      <c r="E687" s="57" t="s">
        <v>3659</v>
      </c>
      <c r="F687" s="82" t="s">
        <v>3660</v>
      </c>
      <c r="G687" s="127" t="s">
        <v>1109</v>
      </c>
      <c r="H687" s="57" t="s">
        <v>3894</v>
      </c>
      <c r="I687" s="83" t="s">
        <v>3895</v>
      </c>
      <c r="J687" s="91" t="s">
        <v>22</v>
      </c>
      <c r="K687" s="57" t="s">
        <v>24</v>
      </c>
      <c r="L687" s="78" t="s">
        <v>23</v>
      </c>
      <c r="M687" s="84" t="s">
        <v>25</v>
      </c>
    </row>
    <row r="688" s="3" customFormat="1" ht="13" spans="1:13">
      <c r="A688" s="26" t="s">
        <v>3896</v>
      </c>
      <c r="B688" s="58" t="s">
        <v>3897</v>
      </c>
      <c r="C688" s="57" t="s">
        <v>3657</v>
      </c>
      <c r="D688" s="57" t="s">
        <v>3898</v>
      </c>
      <c r="E688" s="57" t="s">
        <v>3899</v>
      </c>
      <c r="F688" s="82" t="s">
        <v>3660</v>
      </c>
      <c r="G688" s="127" t="s">
        <v>1109</v>
      </c>
      <c r="H688" s="57" t="s">
        <v>3900</v>
      </c>
      <c r="I688" s="83" t="s">
        <v>3901</v>
      </c>
      <c r="J688" s="91" t="s">
        <v>22</v>
      </c>
      <c r="K688" s="57" t="s">
        <v>24</v>
      </c>
      <c r="L688" s="78" t="s">
        <v>23</v>
      </c>
      <c r="M688" s="84" t="s">
        <v>25</v>
      </c>
    </row>
    <row r="689" s="3" customFormat="1" ht="13" spans="1:13">
      <c r="A689" s="26" t="s">
        <v>3902</v>
      </c>
      <c r="B689" s="58" t="s">
        <v>3903</v>
      </c>
      <c r="C689" s="57" t="s">
        <v>3657</v>
      </c>
      <c r="D689" s="57" t="s">
        <v>3904</v>
      </c>
      <c r="E689" s="57" t="s">
        <v>3659</v>
      </c>
      <c r="F689" s="82" t="s">
        <v>3660</v>
      </c>
      <c r="G689" s="127" t="s">
        <v>1109</v>
      </c>
      <c r="H689" s="57" t="s">
        <v>3905</v>
      </c>
      <c r="I689" s="83" t="s">
        <v>3906</v>
      </c>
      <c r="J689" s="91" t="s">
        <v>22</v>
      </c>
      <c r="K689" s="57" t="s">
        <v>24</v>
      </c>
      <c r="L689" s="78" t="s">
        <v>23</v>
      </c>
      <c r="M689" s="84" t="s">
        <v>25</v>
      </c>
    </row>
    <row r="690" s="3" customFormat="1" ht="13" spans="1:13">
      <c r="A690" s="26" t="s">
        <v>3907</v>
      </c>
      <c r="B690" s="58" t="s">
        <v>3908</v>
      </c>
      <c r="C690" s="57" t="s">
        <v>3657</v>
      </c>
      <c r="D690" s="57" t="s">
        <v>3909</v>
      </c>
      <c r="E690" s="57" t="s">
        <v>3676</v>
      </c>
      <c r="F690" s="82" t="s">
        <v>3677</v>
      </c>
      <c r="G690" s="127" t="s">
        <v>1109</v>
      </c>
      <c r="H690" s="57" t="s">
        <v>3910</v>
      </c>
      <c r="I690" s="83" t="s">
        <v>3911</v>
      </c>
      <c r="J690" s="91" t="s">
        <v>22</v>
      </c>
      <c r="K690" s="57" t="s">
        <v>38</v>
      </c>
      <c r="L690" s="78" t="s">
        <v>508</v>
      </c>
      <c r="M690" s="84" t="s">
        <v>25</v>
      </c>
    </row>
    <row r="691" s="3" customFormat="1" ht="13" spans="1:13">
      <c r="A691" s="26" t="s">
        <v>3912</v>
      </c>
      <c r="B691" s="58" t="s">
        <v>3913</v>
      </c>
      <c r="C691" s="57" t="s">
        <v>3657</v>
      </c>
      <c r="D691" s="57" t="s">
        <v>3914</v>
      </c>
      <c r="E691" s="57" t="s">
        <v>3676</v>
      </c>
      <c r="F691" s="82" t="s">
        <v>3677</v>
      </c>
      <c r="G691" s="127" t="s">
        <v>1109</v>
      </c>
      <c r="H691" s="57" t="s">
        <v>3915</v>
      </c>
      <c r="I691" s="83" t="s">
        <v>3916</v>
      </c>
      <c r="J691" s="91" t="s">
        <v>22</v>
      </c>
      <c r="K691" s="57" t="s">
        <v>38</v>
      </c>
      <c r="L691" s="78" t="s">
        <v>508</v>
      </c>
      <c r="M691" s="84" t="s">
        <v>25</v>
      </c>
    </row>
    <row r="692" s="3" customFormat="1" ht="13" spans="1:13">
      <c r="A692" s="26" t="s">
        <v>3917</v>
      </c>
      <c r="B692" s="58" t="s">
        <v>3918</v>
      </c>
      <c r="C692" s="57" t="s">
        <v>3657</v>
      </c>
      <c r="D692" s="57" t="s">
        <v>3919</v>
      </c>
      <c r="E692" s="57" t="s">
        <v>3920</v>
      </c>
      <c r="F692" s="82" t="s">
        <v>3793</v>
      </c>
      <c r="G692" s="127" t="s">
        <v>1109</v>
      </c>
      <c r="H692" s="57" t="s">
        <v>3921</v>
      </c>
      <c r="I692" s="83" t="s">
        <v>3922</v>
      </c>
      <c r="J692" s="91" t="s">
        <v>22</v>
      </c>
      <c r="K692" s="57" t="s">
        <v>38</v>
      </c>
      <c r="L692" s="78" t="s">
        <v>508</v>
      </c>
      <c r="M692" s="84" t="s">
        <v>25</v>
      </c>
    </row>
    <row r="693" s="3" customFormat="1" ht="13" spans="1:13">
      <c r="A693" s="26" t="s">
        <v>3923</v>
      </c>
      <c r="B693" s="58" t="s">
        <v>3924</v>
      </c>
      <c r="C693" s="57" t="s">
        <v>3657</v>
      </c>
      <c r="D693" s="57" t="s">
        <v>3925</v>
      </c>
      <c r="E693" s="57" t="s">
        <v>3792</v>
      </c>
      <c r="F693" s="82" t="s">
        <v>3793</v>
      </c>
      <c r="G693" s="127" t="s">
        <v>1109</v>
      </c>
      <c r="H693" s="64" t="s">
        <v>3926</v>
      </c>
      <c r="I693" s="83" t="s">
        <v>3927</v>
      </c>
      <c r="J693" s="91" t="s">
        <v>22</v>
      </c>
      <c r="K693" s="57" t="s">
        <v>38</v>
      </c>
      <c r="L693" s="78" t="s">
        <v>508</v>
      </c>
      <c r="M693" s="84" t="s">
        <v>25</v>
      </c>
    </row>
    <row r="694" s="3" customFormat="1" ht="13" spans="1:13">
      <c r="A694" s="26" t="s">
        <v>3928</v>
      </c>
      <c r="B694" s="58" t="s">
        <v>3929</v>
      </c>
      <c r="C694" s="57" t="s">
        <v>3657</v>
      </c>
      <c r="D694" s="57" t="s">
        <v>3930</v>
      </c>
      <c r="E694" s="57" t="s">
        <v>3931</v>
      </c>
      <c r="F694" s="82" t="s">
        <v>3793</v>
      </c>
      <c r="G694" s="127" t="s">
        <v>1109</v>
      </c>
      <c r="H694" s="57" t="s">
        <v>3932</v>
      </c>
      <c r="I694" s="83" t="s">
        <v>3933</v>
      </c>
      <c r="J694" s="91" t="s">
        <v>22</v>
      </c>
      <c r="K694" s="57" t="s">
        <v>38</v>
      </c>
      <c r="L694" s="78" t="s">
        <v>508</v>
      </c>
      <c r="M694" s="84" t="s">
        <v>25</v>
      </c>
    </row>
    <row r="695" s="3" customFormat="1" ht="13" spans="1:13">
      <c r="A695" s="26" t="s">
        <v>3934</v>
      </c>
      <c r="B695" s="58" t="s">
        <v>3935</v>
      </c>
      <c r="C695" s="57" t="s">
        <v>3657</v>
      </c>
      <c r="D695" s="57" t="s">
        <v>3936</v>
      </c>
      <c r="E695" s="57" t="s">
        <v>3937</v>
      </c>
      <c r="F695" s="82" t="s">
        <v>3793</v>
      </c>
      <c r="G695" s="127" t="s">
        <v>1109</v>
      </c>
      <c r="H695" s="57" t="s">
        <v>3938</v>
      </c>
      <c r="I695" s="83" t="s">
        <v>3939</v>
      </c>
      <c r="J695" s="91" t="s">
        <v>22</v>
      </c>
      <c r="K695" s="57" t="s">
        <v>38</v>
      </c>
      <c r="L695" s="78" t="s">
        <v>508</v>
      </c>
      <c r="M695" s="84" t="s">
        <v>25</v>
      </c>
    </row>
    <row r="696" s="3" customFormat="1" ht="13" spans="1:13">
      <c r="A696" s="26" t="s">
        <v>3940</v>
      </c>
      <c r="B696" s="58" t="s">
        <v>3941</v>
      </c>
      <c r="C696" s="57" t="s">
        <v>3657</v>
      </c>
      <c r="D696" s="57" t="s">
        <v>3942</v>
      </c>
      <c r="E696" s="57" t="s">
        <v>3792</v>
      </c>
      <c r="F696" s="82" t="s">
        <v>3793</v>
      </c>
      <c r="G696" s="127" t="s">
        <v>1109</v>
      </c>
      <c r="H696" s="64" t="s">
        <v>3943</v>
      </c>
      <c r="I696" s="83" t="s">
        <v>3944</v>
      </c>
      <c r="J696" s="91" t="s">
        <v>22</v>
      </c>
      <c r="K696" s="57" t="s">
        <v>38</v>
      </c>
      <c r="L696" s="78" t="s">
        <v>508</v>
      </c>
      <c r="M696" s="84" t="s">
        <v>25</v>
      </c>
    </row>
    <row r="697" s="3" customFormat="1" ht="13" spans="1:13">
      <c r="A697" s="26" t="s">
        <v>3945</v>
      </c>
      <c r="B697" s="58" t="s">
        <v>3946</v>
      </c>
      <c r="C697" s="57" t="s">
        <v>3657</v>
      </c>
      <c r="D697" s="57" t="s">
        <v>3947</v>
      </c>
      <c r="E697" s="57" t="s">
        <v>3931</v>
      </c>
      <c r="F697" s="82" t="s">
        <v>3793</v>
      </c>
      <c r="G697" s="127" t="s">
        <v>1109</v>
      </c>
      <c r="H697" s="64" t="s">
        <v>3948</v>
      </c>
      <c r="I697" s="83" t="s">
        <v>3949</v>
      </c>
      <c r="J697" s="91" t="s">
        <v>22</v>
      </c>
      <c r="K697" s="57" t="s">
        <v>38</v>
      </c>
      <c r="L697" s="78" t="s">
        <v>508</v>
      </c>
      <c r="M697" s="84" t="s">
        <v>25</v>
      </c>
    </row>
    <row r="698" s="3" customFormat="1" ht="13" spans="1:13">
      <c r="A698" s="26" t="s">
        <v>3950</v>
      </c>
      <c r="B698" s="149" t="s">
        <v>3951</v>
      </c>
      <c r="C698" s="28" t="s">
        <v>3952</v>
      </c>
      <c r="D698" s="28" t="s">
        <v>3953</v>
      </c>
      <c r="E698" s="28" t="s">
        <v>3954</v>
      </c>
      <c r="F698" s="28" t="s">
        <v>3955</v>
      </c>
      <c r="G698" s="27" t="s">
        <v>19</v>
      </c>
      <c r="H698" s="28" t="s">
        <v>3956</v>
      </c>
      <c r="I698" s="27" t="s">
        <v>3957</v>
      </c>
      <c r="J698" s="28" t="s">
        <v>22</v>
      </c>
      <c r="K698" s="28" t="s">
        <v>23</v>
      </c>
      <c r="L698" s="29" t="s">
        <v>38</v>
      </c>
      <c r="M698" s="28" t="s">
        <v>25</v>
      </c>
    </row>
    <row r="699" s="3" customFormat="1" ht="13" spans="1:13">
      <c r="A699" s="26" t="s">
        <v>3958</v>
      </c>
      <c r="B699" s="27" t="s">
        <v>3959</v>
      </c>
      <c r="C699" s="28" t="s">
        <v>3952</v>
      </c>
      <c r="D699" s="28" t="s">
        <v>3960</v>
      </c>
      <c r="E699" s="28" t="s">
        <v>3961</v>
      </c>
      <c r="F699" s="28" t="s">
        <v>3962</v>
      </c>
      <c r="G699" s="27" t="s">
        <v>55</v>
      </c>
      <c r="H699" s="28" t="s">
        <v>3963</v>
      </c>
      <c r="I699" s="27" t="s">
        <v>3964</v>
      </c>
      <c r="J699" s="28" t="s">
        <v>22</v>
      </c>
      <c r="K699" s="28" t="s">
        <v>23</v>
      </c>
      <c r="L699" s="29" t="s">
        <v>38</v>
      </c>
      <c r="M699" s="28" t="s">
        <v>25</v>
      </c>
    </row>
    <row r="700" s="3" customFormat="1" ht="13" spans="1:13">
      <c r="A700" s="26" t="s">
        <v>3965</v>
      </c>
      <c r="B700" s="27" t="s">
        <v>3966</v>
      </c>
      <c r="C700" s="28" t="s">
        <v>3952</v>
      </c>
      <c r="D700" s="28" t="s">
        <v>3967</v>
      </c>
      <c r="E700" s="28" t="s">
        <v>3968</v>
      </c>
      <c r="F700" s="28" t="s">
        <v>3962</v>
      </c>
      <c r="G700" s="27" t="s">
        <v>55</v>
      </c>
      <c r="H700" s="28" t="s">
        <v>3969</v>
      </c>
      <c r="I700" s="27" t="s">
        <v>3970</v>
      </c>
      <c r="J700" s="28" t="s">
        <v>22</v>
      </c>
      <c r="K700" s="28" t="s">
        <v>23</v>
      </c>
      <c r="L700" s="29" t="s">
        <v>38</v>
      </c>
      <c r="M700" s="28" t="s">
        <v>25</v>
      </c>
    </row>
    <row r="701" s="3" customFormat="1" ht="13" spans="1:13">
      <c r="A701" s="26" t="s">
        <v>3971</v>
      </c>
      <c r="B701" s="149" t="s">
        <v>3972</v>
      </c>
      <c r="C701" s="28" t="s">
        <v>3952</v>
      </c>
      <c r="D701" s="28" t="s">
        <v>3973</v>
      </c>
      <c r="E701" s="28" t="s">
        <v>3974</v>
      </c>
      <c r="F701" s="28" t="s">
        <v>3962</v>
      </c>
      <c r="G701" s="27" t="s">
        <v>19</v>
      </c>
      <c r="H701" s="28" t="s">
        <v>3975</v>
      </c>
      <c r="I701" s="27" t="s">
        <v>3976</v>
      </c>
      <c r="J701" s="28" t="s">
        <v>22</v>
      </c>
      <c r="K701" s="28" t="s">
        <v>23</v>
      </c>
      <c r="L701" s="29" t="s">
        <v>38</v>
      </c>
      <c r="M701" s="28" t="s">
        <v>25</v>
      </c>
    </row>
    <row r="702" s="3" customFormat="1" ht="13" spans="1:13">
      <c r="A702" s="26" t="s">
        <v>3977</v>
      </c>
      <c r="B702" s="149" t="s">
        <v>3978</v>
      </c>
      <c r="C702" s="28" t="s">
        <v>3952</v>
      </c>
      <c r="D702" s="28" t="s">
        <v>3979</v>
      </c>
      <c r="E702" s="28" t="s">
        <v>3980</v>
      </c>
      <c r="F702" s="28" t="s">
        <v>3955</v>
      </c>
      <c r="G702" s="27" t="s">
        <v>19</v>
      </c>
      <c r="H702" s="28" t="s">
        <v>3981</v>
      </c>
      <c r="I702" s="27" t="s">
        <v>3982</v>
      </c>
      <c r="J702" s="28" t="s">
        <v>22</v>
      </c>
      <c r="K702" s="28" t="s">
        <v>23</v>
      </c>
      <c r="L702" s="29" t="s">
        <v>38</v>
      </c>
      <c r="M702" s="28" t="s">
        <v>25</v>
      </c>
    </row>
    <row r="703" s="3" customFormat="1" ht="13" spans="1:13">
      <c r="A703" s="26" t="s">
        <v>3983</v>
      </c>
      <c r="B703" s="149" t="s">
        <v>3984</v>
      </c>
      <c r="C703" s="28" t="s">
        <v>3952</v>
      </c>
      <c r="D703" s="28" t="s">
        <v>3985</v>
      </c>
      <c r="E703" s="28" t="s">
        <v>3986</v>
      </c>
      <c r="F703" s="28" t="s">
        <v>3962</v>
      </c>
      <c r="G703" s="27" t="s">
        <v>19</v>
      </c>
      <c r="H703" s="28" t="s">
        <v>3987</v>
      </c>
      <c r="I703" s="27" t="s">
        <v>3988</v>
      </c>
      <c r="J703" s="28" t="s">
        <v>22</v>
      </c>
      <c r="K703" s="28" t="s">
        <v>23</v>
      </c>
      <c r="L703" s="29" t="s">
        <v>38</v>
      </c>
      <c r="M703" s="28" t="s">
        <v>25</v>
      </c>
    </row>
    <row r="704" s="3" customFormat="1" ht="13" spans="1:13">
      <c r="A704" s="26" t="s">
        <v>3989</v>
      </c>
      <c r="B704" s="149" t="s">
        <v>3990</v>
      </c>
      <c r="C704" s="28" t="s">
        <v>3952</v>
      </c>
      <c r="D704" s="28" t="s">
        <v>3991</v>
      </c>
      <c r="E704" s="28" t="s">
        <v>3961</v>
      </c>
      <c r="F704" s="28" t="s">
        <v>3962</v>
      </c>
      <c r="G704" s="27" t="s">
        <v>19</v>
      </c>
      <c r="H704" s="28" t="s">
        <v>3992</v>
      </c>
      <c r="I704" s="27" t="s">
        <v>3993</v>
      </c>
      <c r="J704" s="28" t="s">
        <v>22</v>
      </c>
      <c r="K704" s="28" t="s">
        <v>23</v>
      </c>
      <c r="L704" s="29" t="s">
        <v>38</v>
      </c>
      <c r="M704" s="28" t="s">
        <v>25</v>
      </c>
    </row>
    <row r="705" s="3" customFormat="1" ht="13" spans="1:25">
      <c r="A705" s="26" t="s">
        <v>3994</v>
      </c>
      <c r="B705" s="149" t="s">
        <v>3995</v>
      </c>
      <c r="C705" s="28" t="s">
        <v>3952</v>
      </c>
      <c r="D705" s="28" t="s">
        <v>3996</v>
      </c>
      <c r="E705" s="28" t="s">
        <v>3954</v>
      </c>
      <c r="F705" s="28" t="s">
        <v>3962</v>
      </c>
      <c r="G705" s="27" t="s">
        <v>19</v>
      </c>
      <c r="H705" s="28" t="s">
        <v>3997</v>
      </c>
      <c r="I705" s="27" t="s">
        <v>3998</v>
      </c>
      <c r="J705" s="28" t="s">
        <v>22</v>
      </c>
      <c r="K705" s="28" t="s">
        <v>23</v>
      </c>
      <c r="L705" s="29" t="s">
        <v>38</v>
      </c>
      <c r="M705" s="28" t="s">
        <v>25</v>
      </c>
    </row>
    <row r="706" s="3" customFormat="1" ht="13" spans="1:25">
      <c r="A706" s="26" t="s">
        <v>3999</v>
      </c>
      <c r="B706" s="149" t="s">
        <v>4000</v>
      </c>
      <c r="C706" s="28" t="s">
        <v>3952</v>
      </c>
      <c r="D706" s="28" t="s">
        <v>4001</v>
      </c>
      <c r="E706" s="28" t="s">
        <v>3968</v>
      </c>
      <c r="F706" s="28" t="s">
        <v>4002</v>
      </c>
      <c r="G706" s="27" t="s">
        <v>55</v>
      </c>
      <c r="H706" s="28" t="s">
        <v>4003</v>
      </c>
      <c r="I706" s="27" t="s">
        <v>4004</v>
      </c>
      <c r="J706" s="28" t="s">
        <v>22</v>
      </c>
      <c r="K706" s="28" t="s">
        <v>23</v>
      </c>
      <c r="L706" s="29" t="s">
        <v>38</v>
      </c>
      <c r="M706" s="28" t="s">
        <v>25</v>
      </c>
    </row>
    <row r="707" s="3" customFormat="1" ht="13" spans="1:25">
      <c r="A707" s="26" t="s">
        <v>4005</v>
      </c>
      <c r="B707" s="149" t="s">
        <v>4006</v>
      </c>
      <c r="C707" s="28" t="s">
        <v>3952</v>
      </c>
      <c r="D707" s="28" t="s">
        <v>4007</v>
      </c>
      <c r="E707" s="28" t="s">
        <v>3968</v>
      </c>
      <c r="F707" s="28" t="s">
        <v>4002</v>
      </c>
      <c r="G707" s="27" t="s">
        <v>55</v>
      </c>
      <c r="H707" s="28" t="s">
        <v>4008</v>
      </c>
      <c r="I707" s="27" t="s">
        <v>4009</v>
      </c>
      <c r="J707" s="28" t="s">
        <v>22</v>
      </c>
      <c r="K707" s="28" t="s">
        <v>23</v>
      </c>
      <c r="L707" s="29" t="s">
        <v>38</v>
      </c>
      <c r="M707" s="28" t="s">
        <v>25</v>
      </c>
    </row>
    <row r="708" s="3" customFormat="1" ht="13" spans="1:25">
      <c r="A708" s="26" t="s">
        <v>4010</v>
      </c>
      <c r="B708" s="149" t="s">
        <v>4011</v>
      </c>
      <c r="C708" s="28" t="s">
        <v>3952</v>
      </c>
      <c r="D708" s="28" t="s">
        <v>4012</v>
      </c>
      <c r="E708" s="28" t="s">
        <v>4013</v>
      </c>
      <c r="F708" s="28" t="s">
        <v>3962</v>
      </c>
      <c r="G708" s="27" t="s">
        <v>19</v>
      </c>
      <c r="H708" s="28" t="s">
        <v>4014</v>
      </c>
      <c r="I708" s="27" t="s">
        <v>4015</v>
      </c>
      <c r="J708" s="28" t="s">
        <v>22</v>
      </c>
      <c r="K708" s="28" t="s">
        <v>23</v>
      </c>
      <c r="L708" s="29" t="s">
        <v>38</v>
      </c>
      <c r="M708" s="28" t="s">
        <v>25</v>
      </c>
    </row>
    <row r="709" s="3" customFormat="1" ht="13" spans="1:25">
      <c r="A709" s="26" t="s">
        <v>4016</v>
      </c>
      <c r="B709" s="27" t="s">
        <v>4017</v>
      </c>
      <c r="C709" s="28" t="s">
        <v>3952</v>
      </c>
      <c r="D709" s="28" t="s">
        <v>4018</v>
      </c>
      <c r="E709" s="28" t="s">
        <v>4019</v>
      </c>
      <c r="F709" s="28" t="s">
        <v>4020</v>
      </c>
      <c r="G709" s="27" t="s">
        <v>55</v>
      </c>
      <c r="H709" s="28" t="s">
        <v>4021</v>
      </c>
      <c r="I709" s="27" t="s">
        <v>4022</v>
      </c>
      <c r="J709" s="28" t="s">
        <v>22</v>
      </c>
      <c r="K709" s="28" t="s">
        <v>23</v>
      </c>
      <c r="L709" s="29" t="s">
        <v>38</v>
      </c>
      <c r="M709" s="28" t="s">
        <v>25</v>
      </c>
    </row>
    <row r="710" s="3" customFormat="1" ht="13" spans="1:25">
      <c r="A710" s="26" t="s">
        <v>4023</v>
      </c>
      <c r="B710" s="27" t="s">
        <v>4024</v>
      </c>
      <c r="C710" s="28" t="s">
        <v>3952</v>
      </c>
      <c r="D710" s="28" t="s">
        <v>4025</v>
      </c>
      <c r="E710" s="28" t="s">
        <v>4026</v>
      </c>
      <c r="F710" s="28" t="s">
        <v>4027</v>
      </c>
      <c r="G710" s="27" t="s">
        <v>19</v>
      </c>
      <c r="H710" s="28" t="s">
        <v>4028</v>
      </c>
      <c r="I710" s="27" t="s">
        <v>4029</v>
      </c>
      <c r="J710" s="28" t="s">
        <v>22</v>
      </c>
      <c r="K710" s="28" t="s">
        <v>23</v>
      </c>
      <c r="L710" s="29" t="s">
        <v>38</v>
      </c>
      <c r="M710" s="28" t="s">
        <v>25</v>
      </c>
    </row>
    <row r="711" s="3" customFormat="1" ht="13" spans="1:25">
      <c r="A711" s="26" t="s">
        <v>4030</v>
      </c>
      <c r="B711" s="27" t="s">
        <v>4031</v>
      </c>
      <c r="C711" s="28" t="s">
        <v>3952</v>
      </c>
      <c r="D711" s="28" t="s">
        <v>4032</v>
      </c>
      <c r="E711" s="28" t="s">
        <v>4033</v>
      </c>
      <c r="F711" s="28" t="s">
        <v>4020</v>
      </c>
      <c r="G711" s="27" t="s">
        <v>19</v>
      </c>
      <c r="H711" s="28" t="s">
        <v>4034</v>
      </c>
      <c r="I711" s="27" t="s">
        <v>4035</v>
      </c>
      <c r="J711" s="28" t="s">
        <v>22</v>
      </c>
      <c r="K711" s="28" t="s">
        <v>23</v>
      </c>
      <c r="L711" s="29" t="s">
        <v>38</v>
      </c>
      <c r="M711" s="28" t="s">
        <v>25</v>
      </c>
    </row>
    <row r="712" s="3" customFormat="1" ht="13" spans="1:25">
      <c r="A712" s="26" t="s">
        <v>4036</v>
      </c>
      <c r="B712" s="130">
        <v>1032012401155</v>
      </c>
      <c r="C712" s="131" t="s">
        <v>4037</v>
      </c>
      <c r="D712" s="132" t="s">
        <v>4038</v>
      </c>
      <c r="E712" s="131" t="s">
        <v>4039</v>
      </c>
      <c r="F712" s="131" t="s">
        <v>4040</v>
      </c>
      <c r="G712" s="133" t="s">
        <v>2889</v>
      </c>
      <c r="H712" s="131" t="s">
        <v>4041</v>
      </c>
      <c r="I712" s="133" t="s">
        <v>4042</v>
      </c>
      <c r="J712" s="131" t="s">
        <v>22</v>
      </c>
      <c r="K712" s="131" t="s">
        <v>23</v>
      </c>
      <c r="L712" s="134" t="s">
        <v>38</v>
      </c>
      <c r="M712" s="131" t="s">
        <v>25</v>
      </c>
    </row>
    <row r="713" s="3" customFormat="1" ht="13" spans="1:25">
      <c r="A713" s="26" t="s">
        <v>4043</v>
      </c>
      <c r="B713" s="130">
        <v>1032012401094</v>
      </c>
      <c r="C713" s="131" t="s">
        <v>4037</v>
      </c>
      <c r="D713" s="132" t="s">
        <v>4044</v>
      </c>
      <c r="E713" s="131" t="s">
        <v>4045</v>
      </c>
      <c r="F713" s="131" t="s">
        <v>4040</v>
      </c>
      <c r="G713" s="133" t="s">
        <v>2889</v>
      </c>
      <c r="H713" s="133" t="s">
        <v>4046</v>
      </c>
      <c r="I713" s="133" t="s">
        <v>4047</v>
      </c>
      <c r="J713" s="131" t="s">
        <v>22</v>
      </c>
      <c r="K713" s="131" t="s">
        <v>23</v>
      </c>
      <c r="L713" s="134" t="s">
        <v>38</v>
      </c>
      <c r="M713" s="131" t="s">
        <v>25</v>
      </c>
    </row>
    <row r="714" s="3" customFormat="1" ht="13" spans="1:25">
      <c r="A714" s="26" t="s">
        <v>4048</v>
      </c>
      <c r="B714" s="130">
        <v>1032012401097</v>
      </c>
      <c r="C714" s="131" t="s">
        <v>4037</v>
      </c>
      <c r="D714" s="132" t="s">
        <v>4049</v>
      </c>
      <c r="E714" s="131" t="s">
        <v>4050</v>
      </c>
      <c r="F714" s="131" t="s">
        <v>4040</v>
      </c>
      <c r="G714" s="133" t="s">
        <v>2889</v>
      </c>
      <c r="H714" s="131" t="s">
        <v>4051</v>
      </c>
      <c r="I714" s="133" t="s">
        <v>4052</v>
      </c>
      <c r="J714" s="131" t="s">
        <v>22</v>
      </c>
      <c r="K714" s="131" t="s">
        <v>23</v>
      </c>
      <c r="L714" s="134" t="s">
        <v>38</v>
      </c>
      <c r="M714" s="131" t="s">
        <v>25</v>
      </c>
    </row>
    <row r="715" s="3" customFormat="1" ht="13" spans="1:25">
      <c r="A715" s="26" t="s">
        <v>4053</v>
      </c>
      <c r="B715" s="130">
        <v>1032012401101</v>
      </c>
      <c r="C715" s="131" t="s">
        <v>4037</v>
      </c>
      <c r="D715" s="132" t="s">
        <v>4054</v>
      </c>
      <c r="E715" s="131" t="s">
        <v>4045</v>
      </c>
      <c r="F715" s="131" t="s">
        <v>4040</v>
      </c>
      <c r="G715" s="133" t="s">
        <v>2889</v>
      </c>
      <c r="H715" s="131" t="s">
        <v>4055</v>
      </c>
      <c r="I715" s="133" t="s">
        <v>4056</v>
      </c>
      <c r="J715" s="131" t="s">
        <v>22</v>
      </c>
      <c r="K715" s="131" t="s">
        <v>23</v>
      </c>
      <c r="L715" s="134" t="s">
        <v>38</v>
      </c>
      <c r="M715" s="131" t="s">
        <v>25</v>
      </c>
    </row>
    <row r="716" s="3" customFormat="1" ht="13" spans="1:25">
      <c r="A716" s="26" t="s">
        <v>4057</v>
      </c>
      <c r="B716" s="130">
        <v>1032012401104</v>
      </c>
      <c r="C716" s="131" t="s">
        <v>4037</v>
      </c>
      <c r="D716" s="132" t="s">
        <v>4058</v>
      </c>
      <c r="E716" s="131" t="s">
        <v>4050</v>
      </c>
      <c r="F716" s="131" t="s">
        <v>4040</v>
      </c>
      <c r="G716" s="133" t="s">
        <v>2889</v>
      </c>
      <c r="H716" s="131" t="s">
        <v>4059</v>
      </c>
      <c r="I716" s="133" t="s">
        <v>4060</v>
      </c>
      <c r="J716" s="131" t="s">
        <v>22</v>
      </c>
      <c r="K716" s="131" t="s">
        <v>23</v>
      </c>
      <c r="L716" s="134" t="s">
        <v>38</v>
      </c>
      <c r="M716" s="131" t="s">
        <v>25</v>
      </c>
    </row>
    <row r="717" s="4" customFormat="1" ht="13" spans="1:25">
      <c r="A717" s="26" t="s">
        <v>4061</v>
      </c>
      <c r="B717" s="130">
        <v>1032012401086</v>
      </c>
      <c r="C717" s="131" t="s">
        <v>4037</v>
      </c>
      <c r="D717" s="132" t="s">
        <v>4062</v>
      </c>
      <c r="E717" s="131" t="s">
        <v>4063</v>
      </c>
      <c r="F717" s="131" t="s">
        <v>4040</v>
      </c>
      <c r="G717" s="133" t="s">
        <v>2889</v>
      </c>
      <c r="H717" s="131" t="s">
        <v>4064</v>
      </c>
      <c r="I717" s="133" t="s">
        <v>4065</v>
      </c>
      <c r="J717" s="131" t="s">
        <v>22</v>
      </c>
      <c r="K717" s="131" t="s">
        <v>23</v>
      </c>
      <c r="L717" s="134" t="s">
        <v>38</v>
      </c>
      <c r="M717" s="131" t="s">
        <v>25</v>
      </c>
      <c r="N717" s="3"/>
      <c r="O717" s="3"/>
      <c r="P717" s="3"/>
      <c r="Q717" s="3"/>
      <c r="R717" s="3"/>
      <c r="S717" s="3"/>
      <c r="T717" s="3"/>
      <c r="U717" s="3"/>
      <c r="V717" s="3"/>
      <c r="W717" s="3"/>
      <c r="X717" s="3"/>
      <c r="Y717" s="3"/>
    </row>
    <row r="718" s="4" customFormat="1" ht="13" spans="1:25">
      <c r="A718" s="26" t="s">
        <v>4066</v>
      </c>
      <c r="B718" s="130">
        <v>1032012401122</v>
      </c>
      <c r="C718" s="131" t="s">
        <v>4037</v>
      </c>
      <c r="D718" s="132" t="s">
        <v>4067</v>
      </c>
      <c r="E718" s="131" t="s">
        <v>4068</v>
      </c>
      <c r="F718" s="131" t="s">
        <v>4040</v>
      </c>
      <c r="G718" s="133" t="s">
        <v>2889</v>
      </c>
      <c r="H718" s="131" t="s">
        <v>4069</v>
      </c>
      <c r="I718" s="133" t="s">
        <v>4070</v>
      </c>
      <c r="J718" s="131" t="s">
        <v>22</v>
      </c>
      <c r="K718" s="131" t="s">
        <v>23</v>
      </c>
      <c r="L718" s="134" t="s">
        <v>38</v>
      </c>
      <c r="M718" s="131" t="s">
        <v>25</v>
      </c>
      <c r="N718" s="3"/>
      <c r="O718" s="3"/>
      <c r="P718" s="3"/>
      <c r="Q718" s="3"/>
      <c r="R718" s="3"/>
      <c r="S718" s="3"/>
      <c r="T718" s="3"/>
      <c r="U718" s="3"/>
      <c r="V718" s="3"/>
      <c r="W718" s="3"/>
      <c r="X718" s="3"/>
      <c r="Y718" s="3"/>
    </row>
    <row r="719" s="4" customFormat="1" ht="13" spans="1:25">
      <c r="A719" s="26" t="s">
        <v>4071</v>
      </c>
      <c r="B719" s="130">
        <v>1032012401181</v>
      </c>
      <c r="C719" s="131" t="s">
        <v>4037</v>
      </c>
      <c r="D719" s="132" t="s">
        <v>4072</v>
      </c>
      <c r="E719" s="131" t="s">
        <v>4073</v>
      </c>
      <c r="F719" s="131" t="s">
        <v>133</v>
      </c>
      <c r="G719" s="133" t="s">
        <v>2889</v>
      </c>
      <c r="H719" s="131" t="s">
        <v>4074</v>
      </c>
      <c r="I719" s="133" t="s">
        <v>4075</v>
      </c>
      <c r="J719" s="131" t="s">
        <v>22</v>
      </c>
      <c r="K719" s="131" t="s">
        <v>23</v>
      </c>
      <c r="L719" s="134" t="s">
        <v>38</v>
      </c>
      <c r="M719" s="131" t="s">
        <v>25</v>
      </c>
      <c r="N719" s="3"/>
      <c r="O719" s="3"/>
      <c r="P719" s="3"/>
      <c r="Q719" s="3"/>
      <c r="R719" s="3"/>
      <c r="S719" s="3"/>
      <c r="T719" s="3"/>
      <c r="U719" s="3"/>
      <c r="V719" s="3"/>
      <c r="W719" s="3"/>
      <c r="X719" s="3"/>
      <c r="Y719" s="3"/>
    </row>
    <row r="720" s="4" customFormat="1" ht="13" spans="1:25">
      <c r="A720" s="26" t="s">
        <v>4076</v>
      </c>
      <c r="B720" s="130">
        <v>1032012401184</v>
      </c>
      <c r="C720" s="131" t="s">
        <v>4037</v>
      </c>
      <c r="D720" s="132" t="s">
        <v>4077</v>
      </c>
      <c r="E720" s="131" t="s">
        <v>4078</v>
      </c>
      <c r="F720" s="131" t="s">
        <v>133</v>
      </c>
      <c r="G720" s="133" t="s">
        <v>2889</v>
      </c>
      <c r="H720" s="131" t="s">
        <v>4079</v>
      </c>
      <c r="I720" s="133" t="s">
        <v>4080</v>
      </c>
      <c r="J720" s="131" t="s">
        <v>22</v>
      </c>
      <c r="K720" s="131" t="s">
        <v>23</v>
      </c>
      <c r="L720" s="134" t="s">
        <v>38</v>
      </c>
      <c r="M720" s="131" t="s">
        <v>25</v>
      </c>
      <c r="N720" s="3"/>
      <c r="O720" s="3"/>
      <c r="P720" s="3"/>
      <c r="Q720" s="3"/>
      <c r="R720" s="3"/>
      <c r="S720" s="3"/>
      <c r="T720" s="3"/>
      <c r="U720" s="3"/>
      <c r="V720" s="3"/>
      <c r="W720" s="3"/>
      <c r="X720" s="3"/>
      <c r="Y720" s="3"/>
    </row>
    <row r="721" s="4" customFormat="1" ht="13" spans="1:25">
      <c r="A721" s="26" t="s">
        <v>4081</v>
      </c>
      <c r="B721" s="130">
        <v>1032012401185</v>
      </c>
      <c r="C721" s="131" t="s">
        <v>4037</v>
      </c>
      <c r="D721" s="132" t="s">
        <v>4082</v>
      </c>
      <c r="E721" s="131" t="s">
        <v>4083</v>
      </c>
      <c r="F721" s="131" t="s">
        <v>133</v>
      </c>
      <c r="G721" s="133" t="s">
        <v>2889</v>
      </c>
      <c r="H721" s="131" t="s">
        <v>4084</v>
      </c>
      <c r="I721" s="133" t="s">
        <v>4085</v>
      </c>
      <c r="J721" s="131" t="s">
        <v>22</v>
      </c>
      <c r="K721" s="131" t="s">
        <v>23</v>
      </c>
      <c r="L721" s="134" t="s">
        <v>38</v>
      </c>
      <c r="M721" s="131" t="s">
        <v>25</v>
      </c>
      <c r="N721" s="3"/>
      <c r="O721" s="3"/>
      <c r="P721" s="3"/>
      <c r="Q721" s="3"/>
      <c r="R721" s="3"/>
      <c r="S721" s="3"/>
      <c r="T721" s="3"/>
      <c r="U721" s="3"/>
      <c r="V721" s="3"/>
      <c r="W721" s="3"/>
      <c r="X721" s="3"/>
      <c r="Y721" s="3"/>
    </row>
    <row r="722" s="4" customFormat="1" ht="13" spans="1:25">
      <c r="A722" s="26" t="s">
        <v>4086</v>
      </c>
      <c r="B722" s="130">
        <v>1032012401188</v>
      </c>
      <c r="C722" s="131" t="s">
        <v>4037</v>
      </c>
      <c r="D722" s="132" t="s">
        <v>4087</v>
      </c>
      <c r="E722" s="131" t="s">
        <v>4088</v>
      </c>
      <c r="F722" s="131" t="s">
        <v>133</v>
      </c>
      <c r="G722" s="133" t="s">
        <v>2889</v>
      </c>
      <c r="H722" s="131" t="s">
        <v>4089</v>
      </c>
      <c r="I722" s="133" t="s">
        <v>4090</v>
      </c>
      <c r="J722" s="131" t="s">
        <v>22</v>
      </c>
      <c r="K722" s="131" t="s">
        <v>23</v>
      </c>
      <c r="L722" s="134" t="s">
        <v>38</v>
      </c>
      <c r="M722" s="131" t="s">
        <v>25</v>
      </c>
      <c r="N722" s="3"/>
      <c r="O722" s="3"/>
      <c r="P722" s="3"/>
      <c r="Q722" s="3"/>
      <c r="R722" s="3"/>
      <c r="S722" s="3"/>
      <c r="T722" s="3"/>
      <c r="U722" s="3"/>
      <c r="V722" s="3"/>
      <c r="W722" s="3"/>
      <c r="X722" s="3"/>
      <c r="Y722" s="3"/>
    </row>
    <row r="723" s="4" customFormat="1" ht="13" spans="1:25">
      <c r="A723" s="26" t="s">
        <v>4091</v>
      </c>
      <c r="B723" s="130">
        <v>1032012401191</v>
      </c>
      <c r="C723" s="131" t="s">
        <v>4037</v>
      </c>
      <c r="D723" s="132" t="s">
        <v>4092</v>
      </c>
      <c r="E723" s="131" t="s">
        <v>4093</v>
      </c>
      <c r="F723" s="131" t="s">
        <v>133</v>
      </c>
      <c r="G723" s="133" t="s">
        <v>2889</v>
      </c>
      <c r="H723" s="131" t="s">
        <v>4094</v>
      </c>
      <c r="I723" s="133" t="s">
        <v>4095</v>
      </c>
      <c r="J723" s="131" t="s">
        <v>22</v>
      </c>
      <c r="K723" s="131" t="s">
        <v>23</v>
      </c>
      <c r="L723" s="134" t="s">
        <v>38</v>
      </c>
      <c r="M723" s="131" t="s">
        <v>25</v>
      </c>
      <c r="N723" s="3"/>
      <c r="O723" s="3"/>
      <c r="P723" s="3"/>
      <c r="Q723" s="3"/>
      <c r="R723" s="3"/>
      <c r="S723" s="3"/>
      <c r="T723" s="3"/>
      <c r="U723" s="3"/>
      <c r="V723" s="3"/>
      <c r="W723" s="3"/>
      <c r="X723" s="3"/>
      <c r="Y723" s="3"/>
    </row>
    <row r="724" s="4" customFormat="1" ht="13" spans="1:25">
      <c r="A724" s="26" t="s">
        <v>4096</v>
      </c>
      <c r="B724" s="130">
        <v>1032012401029</v>
      </c>
      <c r="C724" s="131" t="s">
        <v>4037</v>
      </c>
      <c r="D724" s="132" t="s">
        <v>4097</v>
      </c>
      <c r="E724" s="131" t="s">
        <v>4098</v>
      </c>
      <c r="F724" s="131" t="s">
        <v>4099</v>
      </c>
      <c r="G724" s="133" t="s">
        <v>2889</v>
      </c>
      <c r="H724" s="131" t="s">
        <v>4100</v>
      </c>
      <c r="I724" s="133" t="s">
        <v>4101</v>
      </c>
      <c r="J724" s="131" t="s">
        <v>22</v>
      </c>
      <c r="K724" s="131" t="s">
        <v>23</v>
      </c>
      <c r="L724" s="134" t="s">
        <v>24</v>
      </c>
      <c r="M724" s="131" t="s">
        <v>25</v>
      </c>
      <c r="N724" s="3"/>
      <c r="O724" s="3"/>
      <c r="P724" s="3"/>
      <c r="Q724" s="3"/>
      <c r="R724" s="3"/>
      <c r="S724" s="3"/>
      <c r="T724" s="3"/>
      <c r="U724" s="3"/>
      <c r="V724" s="3"/>
      <c r="W724" s="3"/>
      <c r="X724" s="3"/>
      <c r="Y724" s="3"/>
    </row>
    <row r="725" s="4" customFormat="1" ht="13" spans="1:25">
      <c r="A725" s="26" t="s">
        <v>4102</v>
      </c>
      <c r="B725" s="130">
        <v>1032012401031</v>
      </c>
      <c r="C725" s="131" t="s">
        <v>4037</v>
      </c>
      <c r="D725" s="132" t="s">
        <v>4103</v>
      </c>
      <c r="E725" s="131" t="s">
        <v>4104</v>
      </c>
      <c r="F725" s="131" t="s">
        <v>4099</v>
      </c>
      <c r="G725" s="133" t="s">
        <v>2889</v>
      </c>
      <c r="H725" s="131" t="s">
        <v>4105</v>
      </c>
      <c r="I725" s="133" t="s">
        <v>4106</v>
      </c>
      <c r="J725" s="131" t="s">
        <v>22</v>
      </c>
      <c r="K725" s="131" t="s">
        <v>23</v>
      </c>
      <c r="L725" s="134" t="s">
        <v>24</v>
      </c>
      <c r="M725" s="131" t="s">
        <v>25</v>
      </c>
      <c r="N725" s="3"/>
      <c r="O725" s="3"/>
      <c r="P725" s="3"/>
      <c r="Q725" s="3"/>
      <c r="R725" s="3"/>
      <c r="S725" s="3"/>
      <c r="T725" s="3"/>
      <c r="U725" s="3"/>
      <c r="V725" s="3"/>
      <c r="W725" s="3"/>
      <c r="X725" s="3"/>
      <c r="Y725" s="3"/>
    </row>
    <row r="726" s="4" customFormat="1" ht="13" spans="1:25">
      <c r="A726" s="26" t="s">
        <v>4107</v>
      </c>
      <c r="B726" s="130">
        <v>1032012301106</v>
      </c>
      <c r="C726" s="131" t="s">
        <v>4037</v>
      </c>
      <c r="D726" s="132" t="s">
        <v>4108</v>
      </c>
      <c r="E726" s="131" t="s">
        <v>4109</v>
      </c>
      <c r="F726" s="131" t="s">
        <v>4040</v>
      </c>
      <c r="G726" s="133" t="s">
        <v>1815</v>
      </c>
      <c r="H726" s="131" t="s">
        <v>4110</v>
      </c>
      <c r="I726" s="133" t="s">
        <v>4111</v>
      </c>
      <c r="J726" s="131" t="s">
        <v>22</v>
      </c>
      <c r="K726" s="131" t="s">
        <v>23</v>
      </c>
      <c r="L726" s="134" t="s">
        <v>38</v>
      </c>
      <c r="M726" s="131" t="s">
        <v>25</v>
      </c>
      <c r="N726" s="3"/>
      <c r="O726" s="3"/>
      <c r="P726" s="3"/>
      <c r="Q726" s="3"/>
      <c r="R726" s="3"/>
      <c r="S726" s="3"/>
      <c r="T726" s="3"/>
      <c r="U726" s="3"/>
      <c r="V726" s="3"/>
      <c r="W726" s="3"/>
      <c r="X726" s="3"/>
      <c r="Y726" s="3"/>
    </row>
    <row r="727" s="4" customFormat="1" ht="13" spans="1:25">
      <c r="A727" s="26" t="s">
        <v>4112</v>
      </c>
      <c r="B727" s="130">
        <v>1032012201165</v>
      </c>
      <c r="C727" s="131" t="s">
        <v>4037</v>
      </c>
      <c r="D727" s="132" t="s">
        <v>4113</v>
      </c>
      <c r="E727" s="131" t="s">
        <v>4068</v>
      </c>
      <c r="F727" s="131" t="s">
        <v>4040</v>
      </c>
      <c r="G727" s="133" t="s">
        <v>1815</v>
      </c>
      <c r="H727" s="131" t="s">
        <v>4114</v>
      </c>
      <c r="I727" s="133" t="s">
        <v>4115</v>
      </c>
      <c r="J727" s="131" t="s">
        <v>22</v>
      </c>
      <c r="K727" s="131" t="s">
        <v>23</v>
      </c>
      <c r="L727" s="134" t="s">
        <v>38</v>
      </c>
      <c r="M727" s="131" t="s">
        <v>25</v>
      </c>
      <c r="N727" s="3"/>
      <c r="O727" s="3"/>
      <c r="P727" s="3"/>
      <c r="Q727" s="3"/>
      <c r="R727" s="3"/>
      <c r="S727" s="3"/>
      <c r="T727" s="3"/>
      <c r="U727" s="3"/>
      <c r="V727" s="3"/>
      <c r="W727" s="3"/>
      <c r="X727" s="3"/>
      <c r="Y727" s="3"/>
    </row>
    <row r="728" s="4" customFormat="1" ht="13" spans="1:25">
      <c r="A728" s="26" t="s">
        <v>4116</v>
      </c>
      <c r="B728" s="130">
        <v>1032012301148</v>
      </c>
      <c r="C728" s="131" t="s">
        <v>4037</v>
      </c>
      <c r="D728" s="132" t="s">
        <v>4117</v>
      </c>
      <c r="E728" s="131" t="s">
        <v>4118</v>
      </c>
      <c r="F728" s="131" t="s">
        <v>4040</v>
      </c>
      <c r="G728" s="133" t="s">
        <v>1815</v>
      </c>
      <c r="H728" s="131" t="s">
        <v>4119</v>
      </c>
      <c r="I728" s="133" t="s">
        <v>4120</v>
      </c>
      <c r="J728" s="131" t="s">
        <v>22</v>
      </c>
      <c r="K728" s="131" t="s">
        <v>23</v>
      </c>
      <c r="L728" s="134" t="s">
        <v>38</v>
      </c>
      <c r="M728" s="131" t="s">
        <v>25</v>
      </c>
      <c r="N728" s="3"/>
      <c r="O728" s="3"/>
      <c r="P728" s="3"/>
      <c r="Q728" s="3"/>
      <c r="R728" s="3"/>
      <c r="S728" s="3"/>
      <c r="T728" s="3"/>
      <c r="U728" s="3"/>
      <c r="V728" s="3"/>
      <c r="W728" s="3"/>
      <c r="X728" s="3"/>
      <c r="Y728" s="3"/>
    </row>
    <row r="729" s="4" customFormat="1" ht="13" spans="1:25">
      <c r="A729" s="26" t="s">
        <v>4121</v>
      </c>
      <c r="B729" s="130">
        <v>1032012301149</v>
      </c>
      <c r="C729" s="131" t="s">
        <v>4037</v>
      </c>
      <c r="D729" s="132" t="s">
        <v>4122</v>
      </c>
      <c r="E729" s="131" t="s">
        <v>4123</v>
      </c>
      <c r="F729" s="131" t="s">
        <v>4040</v>
      </c>
      <c r="G729" s="133" t="s">
        <v>1815</v>
      </c>
      <c r="H729" s="131" t="s">
        <v>4124</v>
      </c>
      <c r="I729" s="133" t="s">
        <v>4125</v>
      </c>
      <c r="J729" s="131" t="s">
        <v>22</v>
      </c>
      <c r="K729" s="131" t="s">
        <v>23</v>
      </c>
      <c r="L729" s="134" t="s">
        <v>38</v>
      </c>
      <c r="M729" s="131" t="s">
        <v>25</v>
      </c>
      <c r="N729" s="3"/>
      <c r="O729" s="3"/>
      <c r="P729" s="3"/>
      <c r="Q729" s="3"/>
      <c r="R729" s="3"/>
      <c r="S729" s="3"/>
      <c r="T729" s="3"/>
      <c r="U729" s="3"/>
      <c r="V729" s="3"/>
      <c r="W729" s="3"/>
      <c r="X729" s="3"/>
      <c r="Y729" s="3"/>
    </row>
    <row r="730" s="4" customFormat="1" ht="13" spans="1:25">
      <c r="A730" s="26" t="s">
        <v>4126</v>
      </c>
      <c r="B730" s="130">
        <v>1032012301150</v>
      </c>
      <c r="C730" s="131" t="s">
        <v>4037</v>
      </c>
      <c r="D730" s="132" t="s">
        <v>4127</v>
      </c>
      <c r="E730" s="131" t="s">
        <v>4118</v>
      </c>
      <c r="F730" s="131" t="s">
        <v>4040</v>
      </c>
      <c r="G730" s="133" t="s">
        <v>1815</v>
      </c>
      <c r="H730" s="133" t="s">
        <v>4128</v>
      </c>
      <c r="I730" s="133" t="s">
        <v>4129</v>
      </c>
      <c r="J730" s="131" t="s">
        <v>22</v>
      </c>
      <c r="K730" s="131" t="s">
        <v>23</v>
      </c>
      <c r="L730" s="134" t="s">
        <v>38</v>
      </c>
      <c r="M730" s="131" t="s">
        <v>25</v>
      </c>
      <c r="N730" s="3"/>
      <c r="O730" s="3"/>
      <c r="P730" s="3"/>
      <c r="Q730" s="3"/>
      <c r="R730" s="3"/>
      <c r="S730" s="3"/>
      <c r="T730" s="3"/>
      <c r="U730" s="3"/>
      <c r="V730" s="3"/>
      <c r="W730" s="3"/>
      <c r="X730" s="3"/>
      <c r="Y730" s="3"/>
    </row>
    <row r="731" s="4" customFormat="1" ht="13" spans="1:25">
      <c r="A731" s="26" t="s">
        <v>4130</v>
      </c>
      <c r="B731" s="130">
        <v>1032012301151</v>
      </c>
      <c r="C731" s="131" t="s">
        <v>4037</v>
      </c>
      <c r="D731" s="132" t="s">
        <v>4131</v>
      </c>
      <c r="E731" s="131" t="s">
        <v>4132</v>
      </c>
      <c r="F731" s="131" t="s">
        <v>4040</v>
      </c>
      <c r="G731" s="133" t="s">
        <v>1815</v>
      </c>
      <c r="H731" s="131" t="s">
        <v>4133</v>
      </c>
      <c r="I731" s="133" t="s">
        <v>4134</v>
      </c>
      <c r="J731" s="131" t="s">
        <v>22</v>
      </c>
      <c r="K731" s="131" t="s">
        <v>23</v>
      </c>
      <c r="L731" s="134" t="s">
        <v>38</v>
      </c>
      <c r="M731" s="131" t="s">
        <v>25</v>
      </c>
      <c r="N731" s="3"/>
      <c r="O731" s="3"/>
      <c r="P731" s="3"/>
      <c r="Q731" s="3"/>
      <c r="R731" s="3"/>
      <c r="S731" s="3"/>
      <c r="T731" s="3"/>
      <c r="U731" s="3"/>
      <c r="V731" s="3"/>
      <c r="W731" s="3"/>
      <c r="X731" s="3"/>
      <c r="Y731" s="3"/>
    </row>
    <row r="732" s="4" customFormat="1" ht="13" spans="1:25">
      <c r="A732" s="26" t="s">
        <v>4135</v>
      </c>
      <c r="B732" s="130">
        <v>1032012301152</v>
      </c>
      <c r="C732" s="131" t="s">
        <v>4037</v>
      </c>
      <c r="D732" s="132" t="s">
        <v>4136</v>
      </c>
      <c r="E732" s="131" t="s">
        <v>4137</v>
      </c>
      <c r="F732" s="131" t="s">
        <v>4040</v>
      </c>
      <c r="G732" s="133" t="s">
        <v>1815</v>
      </c>
      <c r="H732" s="131" t="s">
        <v>4138</v>
      </c>
      <c r="I732" s="133" t="s">
        <v>4139</v>
      </c>
      <c r="J732" s="131" t="s">
        <v>22</v>
      </c>
      <c r="K732" s="131" t="s">
        <v>23</v>
      </c>
      <c r="L732" s="134" t="s">
        <v>38</v>
      </c>
      <c r="M732" s="131" t="s">
        <v>25</v>
      </c>
      <c r="N732" s="3"/>
      <c r="O732" s="3"/>
      <c r="P732" s="3"/>
      <c r="Q732" s="3"/>
      <c r="R732" s="3"/>
      <c r="S732" s="3"/>
      <c r="T732" s="3"/>
      <c r="U732" s="3"/>
      <c r="V732" s="3"/>
      <c r="W732" s="3"/>
      <c r="X732" s="3"/>
      <c r="Y732" s="3"/>
    </row>
    <row r="733" s="4" customFormat="1" ht="13" spans="1:25">
      <c r="A733" s="26" t="s">
        <v>4140</v>
      </c>
      <c r="B733" s="130">
        <v>1032012301153</v>
      </c>
      <c r="C733" s="131" t="s">
        <v>4037</v>
      </c>
      <c r="D733" s="132" t="s">
        <v>4141</v>
      </c>
      <c r="E733" s="131" t="s">
        <v>4039</v>
      </c>
      <c r="F733" s="131" t="s">
        <v>4040</v>
      </c>
      <c r="G733" s="133" t="s">
        <v>1815</v>
      </c>
      <c r="H733" s="131" t="s">
        <v>4142</v>
      </c>
      <c r="I733" s="133" t="s">
        <v>4143</v>
      </c>
      <c r="J733" s="131" t="s">
        <v>22</v>
      </c>
      <c r="K733" s="131" t="s">
        <v>23</v>
      </c>
      <c r="L733" s="134" t="s">
        <v>38</v>
      </c>
      <c r="M733" s="131" t="s">
        <v>25</v>
      </c>
      <c r="N733" s="3"/>
      <c r="O733" s="3"/>
      <c r="P733" s="3"/>
      <c r="Q733" s="3"/>
      <c r="R733" s="3"/>
      <c r="S733" s="3"/>
      <c r="T733" s="3"/>
      <c r="U733" s="3"/>
      <c r="V733" s="3"/>
      <c r="W733" s="3"/>
      <c r="X733" s="3"/>
      <c r="Y733" s="3"/>
    </row>
    <row r="734" s="4" customFormat="1" ht="13" spans="1:25">
      <c r="A734" s="26" t="s">
        <v>4144</v>
      </c>
      <c r="B734" s="130">
        <v>1032012301170</v>
      </c>
      <c r="C734" s="131" t="s">
        <v>4037</v>
      </c>
      <c r="D734" s="132" t="s">
        <v>4145</v>
      </c>
      <c r="E734" s="131" t="s">
        <v>4073</v>
      </c>
      <c r="F734" s="131" t="s">
        <v>4146</v>
      </c>
      <c r="G734" s="133" t="s">
        <v>1815</v>
      </c>
      <c r="H734" s="131" t="s">
        <v>4147</v>
      </c>
      <c r="I734" s="133" t="s">
        <v>4148</v>
      </c>
      <c r="J734" s="131" t="s">
        <v>22</v>
      </c>
      <c r="K734" s="131" t="s">
        <v>23</v>
      </c>
      <c r="L734" s="134" t="s">
        <v>24</v>
      </c>
      <c r="M734" s="131" t="s">
        <v>25</v>
      </c>
      <c r="N734" s="3"/>
      <c r="O734" s="3"/>
      <c r="P734" s="3"/>
      <c r="Q734" s="3"/>
      <c r="R734" s="3"/>
      <c r="S734" s="3"/>
      <c r="T734" s="3"/>
      <c r="U734" s="3"/>
      <c r="V734" s="3"/>
      <c r="W734" s="3"/>
      <c r="X734" s="3"/>
      <c r="Y734" s="3"/>
    </row>
    <row r="735" s="4" customFormat="1" ht="13" spans="1:25">
      <c r="A735" s="26" t="s">
        <v>4149</v>
      </c>
      <c r="B735" s="130">
        <v>1032012301174</v>
      </c>
      <c r="C735" s="131" t="s">
        <v>4037</v>
      </c>
      <c r="D735" s="132" t="s">
        <v>4150</v>
      </c>
      <c r="E735" s="131" t="s">
        <v>4088</v>
      </c>
      <c r="F735" s="131" t="s">
        <v>4146</v>
      </c>
      <c r="G735" s="133" t="s">
        <v>1815</v>
      </c>
      <c r="H735" s="131" t="s">
        <v>4151</v>
      </c>
      <c r="I735" s="133" t="s">
        <v>4152</v>
      </c>
      <c r="J735" s="131" t="s">
        <v>22</v>
      </c>
      <c r="K735" s="131" t="s">
        <v>23</v>
      </c>
      <c r="L735" s="134" t="s">
        <v>24</v>
      </c>
      <c r="M735" s="131" t="s">
        <v>25</v>
      </c>
      <c r="N735" s="3"/>
      <c r="O735" s="3"/>
      <c r="P735" s="3"/>
      <c r="Q735" s="3"/>
      <c r="R735" s="3"/>
      <c r="S735" s="3"/>
      <c r="T735" s="3"/>
      <c r="U735" s="3"/>
      <c r="V735" s="3"/>
      <c r="W735" s="3"/>
      <c r="X735" s="3"/>
      <c r="Y735" s="3"/>
    </row>
    <row r="736" s="4" customFormat="1" ht="13" spans="1:25">
      <c r="A736" s="26" t="s">
        <v>4153</v>
      </c>
      <c r="B736" s="130">
        <v>1032012301175</v>
      </c>
      <c r="C736" s="131" t="s">
        <v>4037</v>
      </c>
      <c r="D736" s="132" t="s">
        <v>4154</v>
      </c>
      <c r="E736" s="131" t="s">
        <v>4155</v>
      </c>
      <c r="F736" s="131" t="s">
        <v>4146</v>
      </c>
      <c r="G736" s="133" t="s">
        <v>1815</v>
      </c>
      <c r="H736" s="131" t="s">
        <v>4156</v>
      </c>
      <c r="I736" s="133" t="s">
        <v>4157</v>
      </c>
      <c r="J736" s="131" t="s">
        <v>22</v>
      </c>
      <c r="K736" s="131" t="s">
        <v>23</v>
      </c>
      <c r="L736" s="134" t="s">
        <v>24</v>
      </c>
      <c r="M736" s="131" t="s">
        <v>25</v>
      </c>
      <c r="N736" s="3"/>
      <c r="O736" s="3"/>
      <c r="P736" s="3"/>
      <c r="Q736" s="3"/>
      <c r="R736" s="3"/>
      <c r="S736" s="3"/>
      <c r="T736" s="3"/>
      <c r="U736" s="3"/>
      <c r="V736" s="3"/>
      <c r="W736" s="3"/>
      <c r="X736" s="3"/>
      <c r="Y736" s="3"/>
    </row>
    <row r="737" s="4" customFormat="1" ht="13" spans="1:25">
      <c r="A737" s="26" t="s">
        <v>4158</v>
      </c>
      <c r="B737" s="130">
        <v>1032012301182</v>
      </c>
      <c r="C737" s="131" t="s">
        <v>4037</v>
      </c>
      <c r="D737" s="132" t="s">
        <v>4159</v>
      </c>
      <c r="E737" s="131" t="s">
        <v>4160</v>
      </c>
      <c r="F737" s="131" t="s">
        <v>4146</v>
      </c>
      <c r="G737" s="133" t="s">
        <v>1815</v>
      </c>
      <c r="H737" s="131" t="s">
        <v>4161</v>
      </c>
      <c r="I737" s="133" t="s">
        <v>4162</v>
      </c>
      <c r="J737" s="131" t="s">
        <v>22</v>
      </c>
      <c r="K737" s="131" t="s">
        <v>23</v>
      </c>
      <c r="L737" s="134" t="s">
        <v>24</v>
      </c>
      <c r="M737" s="131" t="s">
        <v>25</v>
      </c>
      <c r="N737" s="3"/>
      <c r="O737" s="3"/>
      <c r="P737" s="3"/>
      <c r="Q737" s="3"/>
      <c r="R737" s="3"/>
      <c r="S737" s="3"/>
      <c r="T737" s="3"/>
      <c r="U737" s="3"/>
      <c r="V737" s="3"/>
      <c r="W737" s="3"/>
      <c r="X737" s="3"/>
      <c r="Y737" s="3"/>
    </row>
    <row r="738" s="4" customFormat="1" ht="13" spans="1:25">
      <c r="A738" s="26" t="s">
        <v>4163</v>
      </c>
      <c r="B738" s="130">
        <v>1032012301090</v>
      </c>
      <c r="C738" s="131" t="s">
        <v>4037</v>
      </c>
      <c r="D738" s="132" t="s">
        <v>4164</v>
      </c>
      <c r="E738" s="131" t="s">
        <v>4165</v>
      </c>
      <c r="F738" s="131" t="s">
        <v>4040</v>
      </c>
      <c r="G738" s="133" t="s">
        <v>1815</v>
      </c>
      <c r="H738" s="133" t="s">
        <v>4166</v>
      </c>
      <c r="I738" s="133" t="s">
        <v>4167</v>
      </c>
      <c r="J738" s="131" t="s">
        <v>22</v>
      </c>
      <c r="K738" s="131" t="s">
        <v>23</v>
      </c>
      <c r="L738" s="134" t="s">
        <v>38</v>
      </c>
      <c r="M738" s="131" t="s">
        <v>25</v>
      </c>
      <c r="N738" s="3"/>
      <c r="O738" s="3"/>
      <c r="P738" s="3"/>
      <c r="Q738" s="3"/>
      <c r="R738" s="3"/>
      <c r="S738" s="3"/>
      <c r="T738" s="3"/>
      <c r="U738" s="3"/>
      <c r="V738" s="3"/>
      <c r="W738" s="3"/>
      <c r="X738" s="3"/>
      <c r="Y738" s="3"/>
    </row>
    <row r="739" s="4" customFormat="1" ht="13" spans="1:25">
      <c r="A739" s="26" t="s">
        <v>4168</v>
      </c>
      <c r="B739" s="130">
        <v>1032012301096</v>
      </c>
      <c r="C739" s="131" t="s">
        <v>4037</v>
      </c>
      <c r="D739" s="132" t="s">
        <v>4169</v>
      </c>
      <c r="E739" s="131" t="s">
        <v>4170</v>
      </c>
      <c r="F739" s="131" t="s">
        <v>4040</v>
      </c>
      <c r="G739" s="133" t="s">
        <v>1815</v>
      </c>
      <c r="H739" s="131" t="s">
        <v>4171</v>
      </c>
      <c r="I739" s="133" t="s">
        <v>4172</v>
      </c>
      <c r="J739" s="131" t="s">
        <v>22</v>
      </c>
      <c r="K739" s="131" t="s">
        <v>23</v>
      </c>
      <c r="L739" s="134" t="s">
        <v>38</v>
      </c>
      <c r="M739" s="131" t="s">
        <v>25</v>
      </c>
      <c r="N739" s="3"/>
      <c r="O739" s="3"/>
      <c r="P739" s="3"/>
      <c r="Q739" s="3"/>
      <c r="R739" s="3"/>
      <c r="S739" s="3"/>
      <c r="T739" s="3"/>
      <c r="U739" s="3"/>
      <c r="V739" s="3"/>
      <c r="W739" s="3"/>
      <c r="X739" s="3"/>
      <c r="Y739" s="3"/>
    </row>
    <row r="740" s="4" customFormat="1" ht="13" spans="1:25">
      <c r="A740" s="26" t="s">
        <v>4173</v>
      </c>
      <c r="B740" s="130">
        <v>1032012301082</v>
      </c>
      <c r="C740" s="131" t="s">
        <v>4037</v>
      </c>
      <c r="D740" s="132" t="s">
        <v>4174</v>
      </c>
      <c r="E740" s="131" t="s">
        <v>4175</v>
      </c>
      <c r="F740" s="131" t="s">
        <v>4040</v>
      </c>
      <c r="G740" s="133" t="s">
        <v>1815</v>
      </c>
      <c r="H740" s="131" t="s">
        <v>4176</v>
      </c>
      <c r="I740" s="133" t="s">
        <v>4177</v>
      </c>
      <c r="J740" s="131" t="s">
        <v>22</v>
      </c>
      <c r="K740" s="131" t="s">
        <v>23</v>
      </c>
      <c r="L740" s="134" t="s">
        <v>38</v>
      </c>
      <c r="M740" s="131" t="s">
        <v>25</v>
      </c>
      <c r="N740" s="3"/>
      <c r="O740" s="3"/>
      <c r="P740" s="3"/>
      <c r="Q740" s="3"/>
      <c r="R740" s="3"/>
      <c r="S740" s="3"/>
      <c r="T740" s="3"/>
      <c r="U740" s="3"/>
      <c r="V740" s="3"/>
      <c r="W740" s="3"/>
      <c r="X740" s="3"/>
      <c r="Y740" s="3"/>
    </row>
    <row r="741" s="4" customFormat="1" ht="13" spans="1:25">
      <c r="A741" s="26" t="s">
        <v>4178</v>
      </c>
      <c r="B741" s="130">
        <v>1032012301083</v>
      </c>
      <c r="C741" s="131" t="s">
        <v>4037</v>
      </c>
      <c r="D741" s="132" t="s">
        <v>4179</v>
      </c>
      <c r="E741" s="131" t="s">
        <v>4180</v>
      </c>
      <c r="F741" s="131" t="s">
        <v>4040</v>
      </c>
      <c r="G741" s="133" t="s">
        <v>1815</v>
      </c>
      <c r="H741" s="131" t="s">
        <v>4181</v>
      </c>
      <c r="I741" s="133" t="s">
        <v>4182</v>
      </c>
      <c r="J741" s="131" t="s">
        <v>22</v>
      </c>
      <c r="K741" s="131" t="s">
        <v>23</v>
      </c>
      <c r="L741" s="134" t="s">
        <v>38</v>
      </c>
      <c r="M741" s="131" t="s">
        <v>25</v>
      </c>
      <c r="N741" s="3"/>
      <c r="O741" s="3"/>
      <c r="P741" s="3"/>
      <c r="Q741" s="3"/>
      <c r="R741" s="3"/>
      <c r="S741" s="3"/>
      <c r="T741" s="3"/>
      <c r="U741" s="3"/>
      <c r="V741" s="3"/>
      <c r="W741" s="3"/>
      <c r="X741" s="3"/>
      <c r="Y741" s="3"/>
    </row>
    <row r="742" s="4" customFormat="1" ht="13" spans="1:25">
      <c r="A742" s="26" t="s">
        <v>4183</v>
      </c>
      <c r="B742" s="130">
        <v>1032012301084</v>
      </c>
      <c r="C742" s="131" t="s">
        <v>4037</v>
      </c>
      <c r="D742" s="132" t="s">
        <v>4184</v>
      </c>
      <c r="E742" s="131" t="s">
        <v>4088</v>
      </c>
      <c r="F742" s="131" t="s">
        <v>4040</v>
      </c>
      <c r="G742" s="133" t="s">
        <v>1815</v>
      </c>
      <c r="H742" s="131" t="s">
        <v>4185</v>
      </c>
      <c r="I742" s="133" t="s">
        <v>4186</v>
      </c>
      <c r="J742" s="131" t="s">
        <v>22</v>
      </c>
      <c r="K742" s="131" t="s">
        <v>23</v>
      </c>
      <c r="L742" s="134" t="s">
        <v>38</v>
      </c>
      <c r="M742" s="131" t="s">
        <v>25</v>
      </c>
      <c r="N742" s="3"/>
      <c r="O742" s="3"/>
      <c r="P742" s="3"/>
      <c r="Q742" s="3"/>
      <c r="R742" s="3"/>
      <c r="S742" s="3"/>
      <c r="T742" s="3"/>
      <c r="U742" s="3"/>
      <c r="V742" s="3"/>
      <c r="W742" s="3"/>
      <c r="X742" s="3"/>
      <c r="Y742" s="3"/>
    </row>
    <row r="743" s="4" customFormat="1" ht="13" spans="1:25">
      <c r="A743" s="26" t="s">
        <v>4187</v>
      </c>
      <c r="B743" s="130">
        <v>1032012301085</v>
      </c>
      <c r="C743" s="131" t="s">
        <v>4037</v>
      </c>
      <c r="D743" s="132" t="s">
        <v>4188</v>
      </c>
      <c r="E743" s="131" t="s">
        <v>4189</v>
      </c>
      <c r="F743" s="131" t="s">
        <v>4040</v>
      </c>
      <c r="G743" s="133" t="s">
        <v>1815</v>
      </c>
      <c r="H743" s="131" t="s">
        <v>4190</v>
      </c>
      <c r="I743" s="133" t="s">
        <v>4191</v>
      </c>
      <c r="J743" s="131" t="s">
        <v>22</v>
      </c>
      <c r="K743" s="131" t="s">
        <v>23</v>
      </c>
      <c r="L743" s="134" t="s">
        <v>38</v>
      </c>
      <c r="M743" s="131" t="s">
        <v>25</v>
      </c>
      <c r="N743" s="3"/>
      <c r="O743" s="3"/>
      <c r="P743" s="3"/>
      <c r="Q743" s="3"/>
      <c r="R743" s="3"/>
      <c r="S743" s="3"/>
      <c r="T743" s="3"/>
      <c r="U743" s="3"/>
      <c r="V743" s="3"/>
      <c r="W743" s="3"/>
      <c r="X743" s="3"/>
      <c r="Y743" s="3"/>
    </row>
    <row r="744" s="4" customFormat="1" ht="13" spans="1:25">
      <c r="A744" s="26" t="s">
        <v>4192</v>
      </c>
      <c r="B744" s="130">
        <v>1032012301086</v>
      </c>
      <c r="C744" s="131" t="s">
        <v>4037</v>
      </c>
      <c r="D744" s="132" t="s">
        <v>4193</v>
      </c>
      <c r="E744" s="131" t="s">
        <v>4194</v>
      </c>
      <c r="F744" s="131" t="s">
        <v>4040</v>
      </c>
      <c r="G744" s="133" t="s">
        <v>1815</v>
      </c>
      <c r="H744" s="131" t="s">
        <v>4195</v>
      </c>
      <c r="I744" s="133" t="s">
        <v>4196</v>
      </c>
      <c r="J744" s="131" t="s">
        <v>22</v>
      </c>
      <c r="K744" s="131" t="s">
        <v>23</v>
      </c>
      <c r="L744" s="134" t="s">
        <v>38</v>
      </c>
      <c r="M744" s="131" t="s">
        <v>25</v>
      </c>
      <c r="N744" s="3"/>
      <c r="O744" s="3"/>
      <c r="P744" s="3"/>
      <c r="Q744" s="3"/>
      <c r="R744" s="3"/>
      <c r="S744" s="3"/>
      <c r="T744" s="3"/>
      <c r="U744" s="3"/>
      <c r="V744" s="3"/>
      <c r="W744" s="3"/>
      <c r="X744" s="3"/>
      <c r="Y744" s="3"/>
    </row>
    <row r="745" s="4" customFormat="1" ht="13" spans="1:25">
      <c r="A745" s="26" t="s">
        <v>4197</v>
      </c>
      <c r="B745" s="130">
        <v>1032012301087</v>
      </c>
      <c r="C745" s="131" t="s">
        <v>4037</v>
      </c>
      <c r="D745" s="132" t="s">
        <v>4198</v>
      </c>
      <c r="E745" s="131" t="s">
        <v>4199</v>
      </c>
      <c r="F745" s="131" t="s">
        <v>4040</v>
      </c>
      <c r="G745" s="133" t="s">
        <v>1815</v>
      </c>
      <c r="H745" s="131" t="s">
        <v>4200</v>
      </c>
      <c r="I745" s="133" t="s">
        <v>4201</v>
      </c>
      <c r="J745" s="131" t="s">
        <v>22</v>
      </c>
      <c r="K745" s="131" t="s">
        <v>23</v>
      </c>
      <c r="L745" s="134" t="s">
        <v>38</v>
      </c>
      <c r="M745" s="131" t="s">
        <v>25</v>
      </c>
      <c r="N745" s="3"/>
      <c r="O745" s="3"/>
      <c r="P745" s="3"/>
      <c r="Q745" s="3"/>
      <c r="R745" s="3"/>
      <c r="S745" s="3"/>
      <c r="T745" s="3"/>
      <c r="U745" s="3"/>
      <c r="V745" s="3"/>
      <c r="W745" s="3"/>
      <c r="X745" s="3"/>
      <c r="Y745" s="3"/>
    </row>
    <row r="746" s="4" customFormat="1" ht="13" spans="1:25">
      <c r="A746" s="26" t="s">
        <v>4202</v>
      </c>
      <c r="B746" s="130">
        <v>1032012301088</v>
      </c>
      <c r="C746" s="131" t="s">
        <v>4037</v>
      </c>
      <c r="D746" s="132" t="s">
        <v>4203</v>
      </c>
      <c r="E746" s="131" t="s">
        <v>4063</v>
      </c>
      <c r="F746" s="131" t="s">
        <v>4040</v>
      </c>
      <c r="G746" s="133" t="s">
        <v>1815</v>
      </c>
      <c r="H746" s="131" t="s">
        <v>4204</v>
      </c>
      <c r="I746" s="133" t="s">
        <v>4205</v>
      </c>
      <c r="J746" s="131" t="s">
        <v>22</v>
      </c>
      <c r="K746" s="131" t="s">
        <v>23</v>
      </c>
      <c r="L746" s="134" t="s">
        <v>38</v>
      </c>
      <c r="M746" s="131" t="s">
        <v>25</v>
      </c>
      <c r="N746" s="3"/>
      <c r="O746" s="3"/>
      <c r="P746" s="3"/>
      <c r="Q746" s="3"/>
      <c r="R746" s="3"/>
      <c r="S746" s="3"/>
      <c r="T746" s="3"/>
      <c r="U746" s="3"/>
      <c r="V746" s="3"/>
      <c r="W746" s="3"/>
      <c r="X746" s="3"/>
      <c r="Y746" s="3"/>
    </row>
    <row r="747" s="4" customFormat="1" ht="13" spans="1:25">
      <c r="A747" s="26" t="s">
        <v>4206</v>
      </c>
      <c r="B747" s="130">
        <v>1032012301089</v>
      </c>
      <c r="C747" s="131" t="s">
        <v>4037</v>
      </c>
      <c r="D747" s="132" t="s">
        <v>4207</v>
      </c>
      <c r="E747" s="131" t="s">
        <v>4208</v>
      </c>
      <c r="F747" s="131" t="s">
        <v>4040</v>
      </c>
      <c r="G747" s="133" t="s">
        <v>1815</v>
      </c>
      <c r="H747" s="131" t="s">
        <v>4209</v>
      </c>
      <c r="I747" s="133" t="s">
        <v>4210</v>
      </c>
      <c r="J747" s="131" t="s">
        <v>22</v>
      </c>
      <c r="K747" s="131" t="s">
        <v>23</v>
      </c>
      <c r="L747" s="134" t="s">
        <v>38</v>
      </c>
      <c r="M747" s="131" t="s">
        <v>25</v>
      </c>
      <c r="N747" s="3"/>
      <c r="O747" s="3"/>
      <c r="P747" s="3"/>
      <c r="Q747" s="3"/>
      <c r="R747" s="3"/>
      <c r="S747" s="3"/>
      <c r="T747" s="3"/>
      <c r="U747" s="3"/>
      <c r="V747" s="3"/>
      <c r="W747" s="3"/>
      <c r="X747" s="3"/>
      <c r="Y747" s="3"/>
    </row>
    <row r="748" s="4" customFormat="1" ht="13" spans="1:25">
      <c r="A748" s="26" t="s">
        <v>4211</v>
      </c>
      <c r="B748" s="130">
        <v>1032012301163</v>
      </c>
      <c r="C748" s="131" t="s">
        <v>4037</v>
      </c>
      <c r="D748" s="132" t="s">
        <v>4212</v>
      </c>
      <c r="E748" s="131" t="s">
        <v>4073</v>
      </c>
      <c r="F748" s="131" t="s">
        <v>35</v>
      </c>
      <c r="G748" s="133" t="s">
        <v>1815</v>
      </c>
      <c r="H748" s="131" t="s">
        <v>4213</v>
      </c>
      <c r="I748" s="133" t="s">
        <v>4214</v>
      </c>
      <c r="J748" s="131" t="s">
        <v>22</v>
      </c>
      <c r="K748" s="131" t="s">
        <v>23</v>
      </c>
      <c r="L748" s="134" t="s">
        <v>38</v>
      </c>
      <c r="M748" s="131" t="s">
        <v>25</v>
      </c>
      <c r="N748" s="3"/>
      <c r="O748" s="3"/>
      <c r="P748" s="3"/>
      <c r="Q748" s="3"/>
      <c r="R748" s="3"/>
      <c r="S748" s="3"/>
      <c r="T748" s="3"/>
      <c r="U748" s="3"/>
      <c r="V748" s="3"/>
      <c r="W748" s="3"/>
      <c r="X748" s="3"/>
      <c r="Y748" s="3"/>
    </row>
    <row r="749" s="4" customFormat="1" ht="13" spans="1:25">
      <c r="A749" s="26" t="s">
        <v>4215</v>
      </c>
      <c r="B749" s="130">
        <v>1032012301166</v>
      </c>
      <c r="C749" s="131" t="s">
        <v>4037</v>
      </c>
      <c r="D749" s="132" t="s">
        <v>4216</v>
      </c>
      <c r="E749" s="131" t="s">
        <v>4217</v>
      </c>
      <c r="F749" s="131" t="s">
        <v>35</v>
      </c>
      <c r="G749" s="133" t="s">
        <v>1815</v>
      </c>
      <c r="H749" s="131" t="s">
        <v>4218</v>
      </c>
      <c r="I749" s="133" t="s">
        <v>4219</v>
      </c>
      <c r="J749" s="131" t="s">
        <v>22</v>
      </c>
      <c r="K749" s="131" t="s">
        <v>23</v>
      </c>
      <c r="L749" s="134" t="s">
        <v>38</v>
      </c>
      <c r="M749" s="131" t="s">
        <v>25</v>
      </c>
      <c r="N749" s="3"/>
      <c r="O749" s="3"/>
      <c r="P749" s="3"/>
      <c r="Q749" s="3"/>
      <c r="R749" s="3"/>
      <c r="S749" s="3"/>
      <c r="T749" s="3"/>
      <c r="U749" s="3"/>
      <c r="V749" s="3"/>
      <c r="W749" s="3"/>
      <c r="X749" s="3"/>
      <c r="Y749" s="3"/>
    </row>
    <row r="750" s="4" customFormat="1" ht="13" spans="1:25">
      <c r="A750" s="26" t="s">
        <v>4220</v>
      </c>
      <c r="B750" s="130">
        <v>1032012301167</v>
      </c>
      <c r="C750" s="131" t="s">
        <v>4037</v>
      </c>
      <c r="D750" s="132" t="s">
        <v>4221</v>
      </c>
      <c r="E750" s="131" t="s">
        <v>4068</v>
      </c>
      <c r="F750" s="131" t="s">
        <v>35</v>
      </c>
      <c r="G750" s="133" t="s">
        <v>1815</v>
      </c>
      <c r="H750" s="131" t="s">
        <v>4222</v>
      </c>
      <c r="I750" s="133" t="s">
        <v>4223</v>
      </c>
      <c r="J750" s="131" t="s">
        <v>22</v>
      </c>
      <c r="K750" s="131" t="s">
        <v>23</v>
      </c>
      <c r="L750" s="134" t="s">
        <v>38</v>
      </c>
      <c r="M750" s="131" t="s">
        <v>25</v>
      </c>
      <c r="N750" s="3"/>
      <c r="O750" s="3"/>
      <c r="P750" s="3"/>
      <c r="Q750" s="3"/>
      <c r="R750" s="3"/>
      <c r="S750" s="3"/>
      <c r="T750" s="3"/>
      <c r="U750" s="3"/>
      <c r="V750" s="3"/>
      <c r="W750" s="3"/>
      <c r="X750" s="3"/>
      <c r="Y750" s="3"/>
    </row>
    <row r="751" s="4" customFormat="1" ht="13" spans="1:25">
      <c r="A751" s="26" t="s">
        <v>4224</v>
      </c>
      <c r="B751" s="130">
        <v>1032012301168</v>
      </c>
      <c r="C751" s="131" t="s">
        <v>4037</v>
      </c>
      <c r="D751" s="132" t="s">
        <v>4225</v>
      </c>
      <c r="E751" s="131" t="s">
        <v>4226</v>
      </c>
      <c r="F751" s="131" t="s">
        <v>35</v>
      </c>
      <c r="G751" s="133" t="s">
        <v>1815</v>
      </c>
      <c r="H751" s="133" t="s">
        <v>4227</v>
      </c>
      <c r="I751" s="133" t="s">
        <v>4228</v>
      </c>
      <c r="J751" s="131" t="s">
        <v>22</v>
      </c>
      <c r="K751" s="131" t="s">
        <v>23</v>
      </c>
      <c r="L751" s="134" t="s">
        <v>38</v>
      </c>
      <c r="M751" s="131" t="s">
        <v>25</v>
      </c>
      <c r="N751" s="3"/>
      <c r="O751" s="3"/>
      <c r="P751" s="3"/>
      <c r="Q751" s="3"/>
      <c r="R751" s="3"/>
      <c r="S751" s="3"/>
      <c r="T751" s="3"/>
      <c r="U751" s="3"/>
      <c r="V751" s="3"/>
      <c r="W751" s="3"/>
      <c r="X751" s="3"/>
      <c r="Y751" s="3"/>
    </row>
    <row r="752" s="4" customFormat="1" ht="13" spans="1:25">
      <c r="A752" s="26" t="s">
        <v>4229</v>
      </c>
      <c r="B752" s="130">
        <v>1032012301169</v>
      </c>
      <c r="C752" s="131" t="s">
        <v>4037</v>
      </c>
      <c r="D752" s="132" t="s">
        <v>4230</v>
      </c>
      <c r="E752" s="131" t="s">
        <v>4231</v>
      </c>
      <c r="F752" s="131" t="s">
        <v>35</v>
      </c>
      <c r="G752" s="133" t="s">
        <v>1815</v>
      </c>
      <c r="H752" s="131" t="s">
        <v>4232</v>
      </c>
      <c r="I752" s="133" t="s">
        <v>4233</v>
      </c>
      <c r="J752" s="131" t="s">
        <v>22</v>
      </c>
      <c r="K752" s="131" t="s">
        <v>23</v>
      </c>
      <c r="L752" s="134" t="s">
        <v>38</v>
      </c>
      <c r="M752" s="131" t="s">
        <v>25</v>
      </c>
      <c r="N752" s="3"/>
      <c r="O752" s="3"/>
      <c r="P752" s="3"/>
      <c r="Q752" s="3"/>
      <c r="R752" s="3"/>
      <c r="S752" s="3"/>
      <c r="T752" s="3"/>
      <c r="U752" s="3"/>
      <c r="V752" s="3"/>
      <c r="W752" s="3"/>
      <c r="X752" s="3"/>
      <c r="Y752" s="3"/>
    </row>
    <row r="753" s="4" customFormat="1" ht="13" spans="1:25">
      <c r="A753" s="26" t="s">
        <v>4234</v>
      </c>
      <c r="B753" s="130">
        <v>1032012001014</v>
      </c>
      <c r="C753" s="131" t="s">
        <v>4037</v>
      </c>
      <c r="D753" s="132" t="s">
        <v>4235</v>
      </c>
      <c r="E753" s="131" t="s">
        <v>4236</v>
      </c>
      <c r="F753" s="131" t="s">
        <v>4099</v>
      </c>
      <c r="G753" s="133" t="s">
        <v>1815</v>
      </c>
      <c r="H753" s="131" t="s">
        <v>4237</v>
      </c>
      <c r="I753" s="133" t="s">
        <v>4238</v>
      </c>
      <c r="J753" s="131" t="s">
        <v>22</v>
      </c>
      <c r="K753" s="131" t="s">
        <v>23</v>
      </c>
      <c r="L753" s="134" t="s">
        <v>24</v>
      </c>
      <c r="M753" s="131" t="s">
        <v>25</v>
      </c>
      <c r="N753" s="3"/>
      <c r="O753" s="3"/>
      <c r="P753" s="3"/>
      <c r="Q753" s="3"/>
      <c r="R753" s="3"/>
      <c r="S753" s="3"/>
      <c r="T753" s="3"/>
      <c r="U753" s="3"/>
      <c r="V753" s="3"/>
      <c r="W753" s="3"/>
      <c r="X753" s="3"/>
      <c r="Y753" s="3"/>
    </row>
    <row r="754" s="4" customFormat="1" ht="13" spans="1:25">
      <c r="A754" s="26" t="s">
        <v>4239</v>
      </c>
      <c r="B754" s="130">
        <v>1032012001015</v>
      </c>
      <c r="C754" s="131" t="s">
        <v>4037</v>
      </c>
      <c r="D754" s="132" t="s">
        <v>4240</v>
      </c>
      <c r="E754" s="131" t="s">
        <v>4236</v>
      </c>
      <c r="F754" s="131" t="s">
        <v>4099</v>
      </c>
      <c r="G754" s="133" t="s">
        <v>1815</v>
      </c>
      <c r="H754" s="131" t="s">
        <v>4241</v>
      </c>
      <c r="I754" s="133" t="s">
        <v>4242</v>
      </c>
      <c r="J754" s="131" t="s">
        <v>22</v>
      </c>
      <c r="K754" s="131" t="s">
        <v>23</v>
      </c>
      <c r="L754" s="134" t="s">
        <v>24</v>
      </c>
      <c r="M754" s="131" t="s">
        <v>25</v>
      </c>
      <c r="N754" s="3"/>
      <c r="O754" s="3"/>
      <c r="P754" s="3"/>
      <c r="Q754" s="3"/>
      <c r="R754" s="3"/>
      <c r="S754" s="3"/>
      <c r="T754" s="3"/>
      <c r="U754" s="3"/>
      <c r="V754" s="3"/>
      <c r="W754" s="3"/>
      <c r="X754" s="3"/>
      <c r="Y754" s="3"/>
    </row>
    <row r="755" s="4" customFormat="1" ht="13" spans="1:25">
      <c r="A755" s="26" t="s">
        <v>4243</v>
      </c>
      <c r="B755" s="130">
        <v>1032012201167</v>
      </c>
      <c r="C755" s="131" t="s">
        <v>4037</v>
      </c>
      <c r="D755" s="132" t="s">
        <v>4244</v>
      </c>
      <c r="E755" s="131" t="s">
        <v>4245</v>
      </c>
      <c r="F755" s="131" t="s">
        <v>4099</v>
      </c>
      <c r="G755" s="133" t="s">
        <v>1815</v>
      </c>
      <c r="H755" s="131" t="s">
        <v>4246</v>
      </c>
      <c r="I755" s="133" t="s">
        <v>4247</v>
      </c>
      <c r="J755" s="131" t="s">
        <v>22</v>
      </c>
      <c r="K755" s="131" t="s">
        <v>23</v>
      </c>
      <c r="L755" s="134" t="s">
        <v>24</v>
      </c>
      <c r="M755" s="131" t="s">
        <v>25</v>
      </c>
      <c r="N755" s="3"/>
      <c r="O755" s="3"/>
      <c r="P755" s="3"/>
      <c r="Q755" s="3"/>
      <c r="R755" s="3"/>
      <c r="S755" s="3"/>
      <c r="T755" s="3"/>
      <c r="U755" s="3"/>
      <c r="V755" s="3"/>
      <c r="W755" s="3"/>
      <c r="X755" s="3"/>
      <c r="Y755" s="3"/>
    </row>
    <row r="756" s="4" customFormat="1" ht="13" spans="1:25">
      <c r="A756" s="26" t="s">
        <v>4248</v>
      </c>
      <c r="B756" s="130">
        <v>1032012301001</v>
      </c>
      <c r="C756" s="131" t="s">
        <v>4037</v>
      </c>
      <c r="D756" s="132" t="s">
        <v>4249</v>
      </c>
      <c r="E756" s="131" t="s">
        <v>4250</v>
      </c>
      <c r="F756" s="131" t="s">
        <v>4099</v>
      </c>
      <c r="G756" s="133" t="s">
        <v>1815</v>
      </c>
      <c r="H756" s="131" t="s">
        <v>4251</v>
      </c>
      <c r="I756" s="133" t="s">
        <v>4252</v>
      </c>
      <c r="J756" s="131" t="s">
        <v>22</v>
      </c>
      <c r="K756" s="131" t="s">
        <v>23</v>
      </c>
      <c r="L756" s="134" t="s">
        <v>24</v>
      </c>
      <c r="M756" s="131" t="s">
        <v>25</v>
      </c>
      <c r="N756" s="3"/>
      <c r="O756" s="3"/>
      <c r="P756" s="3"/>
      <c r="Q756" s="3"/>
      <c r="R756" s="3"/>
      <c r="S756" s="3"/>
      <c r="T756" s="3"/>
      <c r="U756" s="3"/>
      <c r="V756" s="3"/>
      <c r="W756" s="3"/>
      <c r="X756" s="3"/>
      <c r="Y756" s="3"/>
    </row>
    <row r="757" s="4" customFormat="1" ht="13" spans="1:25">
      <c r="A757" s="26" t="s">
        <v>4253</v>
      </c>
      <c r="B757" s="130">
        <v>1032012301003</v>
      </c>
      <c r="C757" s="131" t="s">
        <v>4037</v>
      </c>
      <c r="D757" s="132" t="s">
        <v>4254</v>
      </c>
      <c r="E757" s="131" t="s">
        <v>4255</v>
      </c>
      <c r="F757" s="131" t="s">
        <v>4099</v>
      </c>
      <c r="G757" s="133" t="s">
        <v>1815</v>
      </c>
      <c r="H757" s="131" t="s">
        <v>4256</v>
      </c>
      <c r="I757" s="133" t="s">
        <v>4257</v>
      </c>
      <c r="J757" s="131" t="s">
        <v>22</v>
      </c>
      <c r="K757" s="131" t="s">
        <v>23</v>
      </c>
      <c r="L757" s="134" t="s">
        <v>24</v>
      </c>
      <c r="M757" s="131" t="s">
        <v>25</v>
      </c>
      <c r="N757" s="3"/>
      <c r="O757" s="3"/>
      <c r="P757" s="3"/>
      <c r="Q757" s="3"/>
      <c r="R757" s="3"/>
      <c r="S757" s="3"/>
      <c r="T757" s="3"/>
      <c r="U757" s="3"/>
      <c r="V757" s="3"/>
      <c r="W757" s="3"/>
      <c r="X757" s="3"/>
      <c r="Y757" s="3"/>
    </row>
    <row r="758" s="4" customFormat="1" ht="13" spans="1:25">
      <c r="A758" s="26" t="s">
        <v>4258</v>
      </c>
      <c r="B758" s="130">
        <v>1032012301004</v>
      </c>
      <c r="C758" s="131" t="s">
        <v>4037</v>
      </c>
      <c r="D758" s="132" t="s">
        <v>4259</v>
      </c>
      <c r="E758" s="131" t="s">
        <v>4098</v>
      </c>
      <c r="F758" s="131" t="s">
        <v>4099</v>
      </c>
      <c r="G758" s="133" t="s">
        <v>1815</v>
      </c>
      <c r="H758" s="131" t="s">
        <v>4260</v>
      </c>
      <c r="I758" s="133" t="s">
        <v>4261</v>
      </c>
      <c r="J758" s="131" t="s">
        <v>22</v>
      </c>
      <c r="K758" s="131" t="s">
        <v>23</v>
      </c>
      <c r="L758" s="134" t="s">
        <v>24</v>
      </c>
      <c r="M758" s="131" t="s">
        <v>25</v>
      </c>
      <c r="N758" s="3"/>
      <c r="O758" s="3"/>
      <c r="P758" s="3"/>
      <c r="Q758" s="3"/>
      <c r="R758" s="3"/>
      <c r="S758" s="3"/>
      <c r="T758" s="3"/>
      <c r="U758" s="3"/>
      <c r="V758" s="3"/>
      <c r="W758" s="3"/>
      <c r="X758" s="3"/>
      <c r="Y758" s="3"/>
    </row>
    <row r="759" s="4" customFormat="1" ht="13" spans="1:25">
      <c r="A759" s="26" t="s">
        <v>4262</v>
      </c>
      <c r="B759" s="130">
        <v>1032012301006</v>
      </c>
      <c r="C759" s="131" t="s">
        <v>4037</v>
      </c>
      <c r="D759" s="132" t="s">
        <v>4263</v>
      </c>
      <c r="E759" s="131" t="s">
        <v>4165</v>
      </c>
      <c r="F759" s="131" t="s">
        <v>4099</v>
      </c>
      <c r="G759" s="133" t="s">
        <v>1815</v>
      </c>
      <c r="H759" s="131" t="s">
        <v>4264</v>
      </c>
      <c r="I759" s="133" t="s">
        <v>4265</v>
      </c>
      <c r="J759" s="131" t="s">
        <v>22</v>
      </c>
      <c r="K759" s="131" t="s">
        <v>23</v>
      </c>
      <c r="L759" s="134" t="s">
        <v>24</v>
      </c>
      <c r="M759" s="131" t="s">
        <v>25</v>
      </c>
      <c r="N759" s="3"/>
      <c r="O759" s="3"/>
      <c r="P759" s="3"/>
      <c r="Q759" s="3"/>
      <c r="R759" s="3"/>
      <c r="S759" s="3"/>
      <c r="T759" s="3"/>
      <c r="U759" s="3"/>
      <c r="V759" s="3"/>
      <c r="W759" s="3"/>
      <c r="X759" s="3"/>
      <c r="Y759" s="3"/>
    </row>
    <row r="760" s="4" customFormat="1" ht="13" spans="1:25">
      <c r="A760" s="26" t="s">
        <v>4266</v>
      </c>
      <c r="B760" s="130">
        <v>1032012301007</v>
      </c>
      <c r="C760" s="131" t="s">
        <v>4037</v>
      </c>
      <c r="D760" s="132" t="s">
        <v>4267</v>
      </c>
      <c r="E760" s="131" t="s">
        <v>4255</v>
      </c>
      <c r="F760" s="131" t="s">
        <v>4099</v>
      </c>
      <c r="G760" s="133" t="s">
        <v>1815</v>
      </c>
      <c r="H760" s="131" t="s">
        <v>4268</v>
      </c>
      <c r="I760" s="133" t="s">
        <v>4269</v>
      </c>
      <c r="J760" s="131" t="s">
        <v>22</v>
      </c>
      <c r="K760" s="131" t="s">
        <v>23</v>
      </c>
      <c r="L760" s="134" t="s">
        <v>24</v>
      </c>
      <c r="M760" s="131" t="s">
        <v>25</v>
      </c>
      <c r="N760" s="3"/>
      <c r="O760" s="3"/>
      <c r="P760" s="3"/>
      <c r="Q760" s="3"/>
      <c r="R760" s="3"/>
      <c r="S760" s="3"/>
      <c r="T760" s="3"/>
      <c r="U760" s="3"/>
      <c r="V760" s="3"/>
      <c r="W760" s="3"/>
      <c r="X760" s="3"/>
      <c r="Y760" s="3"/>
    </row>
    <row r="761" s="4" customFormat="1" ht="13" spans="1:25">
      <c r="A761" s="26" t="s">
        <v>4270</v>
      </c>
      <c r="B761" s="130">
        <v>1032012301008</v>
      </c>
      <c r="C761" s="131" t="s">
        <v>4037</v>
      </c>
      <c r="D761" s="132" t="s">
        <v>4271</v>
      </c>
      <c r="E761" s="131" t="s">
        <v>4272</v>
      </c>
      <c r="F761" s="131" t="s">
        <v>4099</v>
      </c>
      <c r="G761" s="133" t="s">
        <v>1815</v>
      </c>
      <c r="H761" s="131" t="s">
        <v>4273</v>
      </c>
      <c r="I761" s="133" t="s">
        <v>4274</v>
      </c>
      <c r="J761" s="131" t="s">
        <v>22</v>
      </c>
      <c r="K761" s="131" t="s">
        <v>23</v>
      </c>
      <c r="L761" s="134" t="s">
        <v>24</v>
      </c>
      <c r="M761" s="131" t="s">
        <v>25</v>
      </c>
      <c r="N761" s="3"/>
      <c r="O761" s="3"/>
      <c r="P761" s="3"/>
      <c r="Q761" s="3"/>
      <c r="R761" s="3"/>
      <c r="S761" s="3"/>
      <c r="T761" s="3"/>
      <c r="U761" s="3"/>
      <c r="V761" s="3"/>
      <c r="W761" s="3"/>
      <c r="X761" s="3"/>
      <c r="Y761" s="3"/>
    </row>
    <row r="762" s="4" customFormat="1" ht="13" spans="1:25">
      <c r="A762" s="26" t="s">
        <v>4275</v>
      </c>
      <c r="B762" s="130">
        <v>1032012301009</v>
      </c>
      <c r="C762" s="131" t="s">
        <v>4037</v>
      </c>
      <c r="D762" s="132" t="s">
        <v>4276</v>
      </c>
      <c r="E762" s="131" t="s">
        <v>4098</v>
      </c>
      <c r="F762" s="131" t="s">
        <v>4099</v>
      </c>
      <c r="G762" s="133" t="s">
        <v>1815</v>
      </c>
      <c r="H762" s="131" t="s">
        <v>4277</v>
      </c>
      <c r="I762" s="133" t="s">
        <v>4278</v>
      </c>
      <c r="J762" s="131" t="s">
        <v>22</v>
      </c>
      <c r="K762" s="131" t="s">
        <v>23</v>
      </c>
      <c r="L762" s="134" t="s">
        <v>24</v>
      </c>
      <c r="M762" s="131" t="s">
        <v>25</v>
      </c>
      <c r="N762" s="3"/>
      <c r="O762" s="3"/>
      <c r="P762" s="3"/>
      <c r="Q762" s="3"/>
      <c r="R762" s="3"/>
      <c r="S762" s="3"/>
      <c r="T762" s="3"/>
      <c r="U762" s="3"/>
      <c r="V762" s="3"/>
      <c r="W762" s="3"/>
      <c r="X762" s="3"/>
      <c r="Y762" s="3"/>
    </row>
    <row r="763" s="4" customFormat="1" ht="13" spans="1:25">
      <c r="A763" s="26" t="s">
        <v>4279</v>
      </c>
      <c r="B763" s="130">
        <v>1032012301011</v>
      </c>
      <c r="C763" s="131" t="s">
        <v>4037</v>
      </c>
      <c r="D763" s="132" t="s">
        <v>4280</v>
      </c>
      <c r="E763" s="131" t="s">
        <v>4170</v>
      </c>
      <c r="F763" s="131" t="s">
        <v>4099</v>
      </c>
      <c r="G763" s="133" t="s">
        <v>1815</v>
      </c>
      <c r="H763" s="131" t="s">
        <v>4281</v>
      </c>
      <c r="I763" s="133" t="s">
        <v>4282</v>
      </c>
      <c r="J763" s="131" t="s">
        <v>22</v>
      </c>
      <c r="K763" s="131" t="s">
        <v>23</v>
      </c>
      <c r="L763" s="134" t="s">
        <v>24</v>
      </c>
      <c r="M763" s="131" t="s">
        <v>25</v>
      </c>
      <c r="N763" s="3"/>
      <c r="O763" s="3"/>
      <c r="P763" s="3"/>
      <c r="Q763" s="3"/>
      <c r="R763" s="3"/>
      <c r="S763" s="3"/>
      <c r="T763" s="3"/>
      <c r="U763" s="3"/>
      <c r="V763" s="3"/>
      <c r="W763" s="3"/>
      <c r="X763" s="3"/>
      <c r="Y763" s="3"/>
    </row>
    <row r="764" s="4" customFormat="1" ht="13" spans="1:25">
      <c r="A764" s="26" t="s">
        <v>4283</v>
      </c>
      <c r="B764" s="130">
        <v>1032012301013</v>
      </c>
      <c r="C764" s="131" t="s">
        <v>4037</v>
      </c>
      <c r="D764" s="132" t="s">
        <v>4284</v>
      </c>
      <c r="E764" s="131" t="s">
        <v>4285</v>
      </c>
      <c r="F764" s="131" t="s">
        <v>4099</v>
      </c>
      <c r="G764" s="133" t="s">
        <v>1815</v>
      </c>
      <c r="H764" s="131" t="s">
        <v>4286</v>
      </c>
      <c r="I764" s="133" t="s">
        <v>4287</v>
      </c>
      <c r="J764" s="131" t="s">
        <v>22</v>
      </c>
      <c r="K764" s="131" t="s">
        <v>23</v>
      </c>
      <c r="L764" s="134" t="s">
        <v>24</v>
      </c>
      <c r="M764" s="131" t="s">
        <v>25</v>
      </c>
      <c r="N764" s="3"/>
      <c r="O764" s="3"/>
      <c r="P764" s="3"/>
      <c r="Q764" s="3"/>
      <c r="R764" s="3"/>
      <c r="S764" s="3"/>
      <c r="T764" s="3"/>
      <c r="U764" s="3"/>
      <c r="V764" s="3"/>
      <c r="W764" s="3"/>
      <c r="X764" s="3"/>
      <c r="Y764" s="3"/>
    </row>
    <row r="765" s="4" customFormat="1" ht="13" spans="1:25">
      <c r="A765" s="26" t="s">
        <v>4288</v>
      </c>
      <c r="B765" s="130">
        <v>1032012301014</v>
      </c>
      <c r="C765" s="131" t="s">
        <v>4037</v>
      </c>
      <c r="D765" s="132" t="s">
        <v>4289</v>
      </c>
      <c r="E765" s="131" t="s">
        <v>4290</v>
      </c>
      <c r="F765" s="131" t="s">
        <v>4099</v>
      </c>
      <c r="G765" s="133" t="s">
        <v>1815</v>
      </c>
      <c r="H765" s="131" t="s">
        <v>4291</v>
      </c>
      <c r="I765" s="133" t="s">
        <v>4292</v>
      </c>
      <c r="J765" s="131" t="s">
        <v>22</v>
      </c>
      <c r="K765" s="131" t="s">
        <v>23</v>
      </c>
      <c r="L765" s="134" t="s">
        <v>24</v>
      </c>
      <c r="M765" s="131" t="s">
        <v>25</v>
      </c>
      <c r="N765" s="3"/>
      <c r="O765" s="3"/>
      <c r="P765" s="3"/>
      <c r="Q765" s="3"/>
      <c r="R765" s="3"/>
      <c r="S765" s="3"/>
      <c r="T765" s="3"/>
      <c r="U765" s="3"/>
      <c r="V765" s="3"/>
      <c r="W765" s="3"/>
      <c r="X765" s="3"/>
      <c r="Y765" s="3"/>
    </row>
    <row r="766" s="4" customFormat="1" ht="13" spans="1:25">
      <c r="A766" s="26" t="s">
        <v>4293</v>
      </c>
      <c r="B766" s="130">
        <v>1032012301015</v>
      </c>
      <c r="C766" s="131" t="s">
        <v>4037</v>
      </c>
      <c r="D766" s="132" t="s">
        <v>4294</v>
      </c>
      <c r="E766" s="131" t="s">
        <v>4295</v>
      </c>
      <c r="F766" s="131" t="s">
        <v>4099</v>
      </c>
      <c r="G766" s="133" t="s">
        <v>1815</v>
      </c>
      <c r="H766" s="131" t="s">
        <v>4296</v>
      </c>
      <c r="I766" s="133" t="s">
        <v>4297</v>
      </c>
      <c r="J766" s="131" t="s">
        <v>22</v>
      </c>
      <c r="K766" s="131" t="s">
        <v>23</v>
      </c>
      <c r="L766" s="134" t="s">
        <v>24</v>
      </c>
      <c r="M766" s="131" t="s">
        <v>25</v>
      </c>
      <c r="N766" s="3"/>
      <c r="O766" s="3"/>
      <c r="P766" s="3"/>
      <c r="Q766" s="3"/>
      <c r="R766" s="3"/>
      <c r="S766" s="3"/>
      <c r="T766" s="3"/>
      <c r="U766" s="3"/>
      <c r="V766" s="3"/>
      <c r="W766" s="3"/>
      <c r="X766" s="3"/>
      <c r="Y766" s="3"/>
    </row>
    <row r="767" s="4" customFormat="1" ht="13" spans="1:25">
      <c r="A767" s="26" t="s">
        <v>4298</v>
      </c>
      <c r="B767" s="130">
        <v>1032012301016</v>
      </c>
      <c r="C767" s="131" t="s">
        <v>4037</v>
      </c>
      <c r="D767" s="132" t="s">
        <v>4299</v>
      </c>
      <c r="E767" s="131" t="s">
        <v>4088</v>
      </c>
      <c r="F767" s="131" t="s">
        <v>4099</v>
      </c>
      <c r="G767" s="133" t="s">
        <v>1815</v>
      </c>
      <c r="H767" s="131" t="s">
        <v>4300</v>
      </c>
      <c r="I767" s="133" t="s">
        <v>4301</v>
      </c>
      <c r="J767" s="131" t="s">
        <v>22</v>
      </c>
      <c r="K767" s="131" t="s">
        <v>23</v>
      </c>
      <c r="L767" s="134" t="s">
        <v>24</v>
      </c>
      <c r="M767" s="131" t="s">
        <v>25</v>
      </c>
      <c r="N767" s="3"/>
      <c r="O767" s="3"/>
      <c r="P767" s="3"/>
      <c r="Q767" s="3"/>
      <c r="R767" s="3"/>
      <c r="S767" s="3"/>
      <c r="T767" s="3"/>
      <c r="U767" s="3"/>
      <c r="V767" s="3"/>
      <c r="W767" s="3"/>
      <c r="X767" s="3"/>
      <c r="Y767" s="3"/>
    </row>
    <row r="768" s="4" customFormat="1" ht="13" spans="1:25">
      <c r="A768" s="26" t="s">
        <v>4302</v>
      </c>
      <c r="B768" s="130">
        <v>1032012301017</v>
      </c>
      <c r="C768" s="131" t="s">
        <v>4037</v>
      </c>
      <c r="D768" s="132" t="s">
        <v>4303</v>
      </c>
      <c r="E768" s="131" t="s">
        <v>4304</v>
      </c>
      <c r="F768" s="131" t="s">
        <v>4099</v>
      </c>
      <c r="G768" s="133" t="s">
        <v>1815</v>
      </c>
      <c r="H768" s="131" t="s">
        <v>4305</v>
      </c>
      <c r="I768" s="133" t="s">
        <v>4306</v>
      </c>
      <c r="J768" s="131" t="s">
        <v>22</v>
      </c>
      <c r="K768" s="131" t="s">
        <v>23</v>
      </c>
      <c r="L768" s="134" t="s">
        <v>24</v>
      </c>
      <c r="M768" s="131" t="s">
        <v>25</v>
      </c>
      <c r="N768" s="3"/>
      <c r="O768" s="3"/>
      <c r="P768" s="3"/>
      <c r="Q768" s="3"/>
      <c r="R768" s="3"/>
      <c r="S768" s="3"/>
      <c r="T768" s="3"/>
      <c r="U768" s="3"/>
      <c r="V768" s="3"/>
      <c r="W768" s="3"/>
      <c r="X768" s="3"/>
      <c r="Y768" s="3"/>
    </row>
    <row r="769" s="4" customFormat="1" ht="13" spans="1:25">
      <c r="A769" s="26" t="s">
        <v>4307</v>
      </c>
      <c r="B769" s="130">
        <v>1032012301018</v>
      </c>
      <c r="C769" s="131" t="s">
        <v>4037</v>
      </c>
      <c r="D769" s="132" t="s">
        <v>4308</v>
      </c>
      <c r="E769" s="131" t="s">
        <v>4309</v>
      </c>
      <c r="F769" s="131" t="s">
        <v>4099</v>
      </c>
      <c r="G769" s="133" t="s">
        <v>1815</v>
      </c>
      <c r="H769" s="131" t="s">
        <v>4310</v>
      </c>
      <c r="I769" s="133" t="s">
        <v>4311</v>
      </c>
      <c r="J769" s="131" t="s">
        <v>22</v>
      </c>
      <c r="K769" s="131" t="s">
        <v>23</v>
      </c>
      <c r="L769" s="134" t="s">
        <v>24</v>
      </c>
      <c r="M769" s="131" t="s">
        <v>25</v>
      </c>
      <c r="N769" s="3"/>
      <c r="O769" s="3"/>
      <c r="P769" s="3"/>
      <c r="Q769" s="3"/>
      <c r="R769" s="3"/>
      <c r="S769" s="3"/>
      <c r="T769" s="3"/>
      <c r="U769" s="3"/>
      <c r="V769" s="3"/>
      <c r="W769" s="3"/>
      <c r="X769" s="3"/>
      <c r="Y769" s="3"/>
    </row>
    <row r="770" s="4" customFormat="1" ht="13" spans="1:25">
      <c r="A770" s="26" t="s">
        <v>4312</v>
      </c>
      <c r="B770" s="130">
        <v>1032012301019</v>
      </c>
      <c r="C770" s="131" t="s">
        <v>4037</v>
      </c>
      <c r="D770" s="132" t="s">
        <v>4313</v>
      </c>
      <c r="E770" s="131" t="s">
        <v>4104</v>
      </c>
      <c r="F770" s="131" t="s">
        <v>4099</v>
      </c>
      <c r="G770" s="133" t="s">
        <v>1815</v>
      </c>
      <c r="H770" s="131" t="s">
        <v>4314</v>
      </c>
      <c r="I770" s="133" t="s">
        <v>4315</v>
      </c>
      <c r="J770" s="131" t="s">
        <v>22</v>
      </c>
      <c r="K770" s="131" t="s">
        <v>23</v>
      </c>
      <c r="L770" s="134" t="s">
        <v>24</v>
      </c>
      <c r="M770" s="131" t="s">
        <v>25</v>
      </c>
      <c r="N770" s="3"/>
      <c r="O770" s="3"/>
      <c r="P770" s="3"/>
      <c r="Q770" s="3"/>
      <c r="R770" s="3"/>
      <c r="S770" s="3"/>
      <c r="T770" s="3"/>
      <c r="U770" s="3"/>
      <c r="V770" s="3"/>
      <c r="W770" s="3"/>
      <c r="X770" s="3"/>
      <c r="Y770" s="3"/>
    </row>
    <row r="771" s="4" customFormat="1" ht="13" spans="1:25">
      <c r="A771" s="26" t="s">
        <v>4316</v>
      </c>
      <c r="B771" s="130">
        <v>1032012301020</v>
      </c>
      <c r="C771" s="131" t="s">
        <v>4037</v>
      </c>
      <c r="D771" s="132" t="s">
        <v>4317</v>
      </c>
      <c r="E771" s="131" t="s">
        <v>4245</v>
      </c>
      <c r="F771" s="131" t="s">
        <v>4099</v>
      </c>
      <c r="G771" s="133" t="s">
        <v>1815</v>
      </c>
      <c r="H771" s="131" t="s">
        <v>4318</v>
      </c>
      <c r="I771" s="133" t="s">
        <v>4319</v>
      </c>
      <c r="J771" s="131" t="s">
        <v>22</v>
      </c>
      <c r="K771" s="131" t="s">
        <v>23</v>
      </c>
      <c r="L771" s="134" t="s">
        <v>24</v>
      </c>
      <c r="M771" s="131" t="s">
        <v>25</v>
      </c>
      <c r="N771" s="3"/>
      <c r="O771" s="3"/>
      <c r="P771" s="3"/>
      <c r="Q771" s="3"/>
      <c r="R771" s="3"/>
      <c r="S771" s="3"/>
      <c r="T771" s="3"/>
      <c r="U771" s="3"/>
      <c r="V771" s="3"/>
      <c r="W771" s="3"/>
      <c r="X771" s="3"/>
      <c r="Y771" s="3"/>
    </row>
    <row r="772" s="4" customFormat="1" ht="13" spans="1:25">
      <c r="A772" s="26" t="s">
        <v>4320</v>
      </c>
      <c r="B772" s="130">
        <v>1032012301021</v>
      </c>
      <c r="C772" s="131" t="s">
        <v>4037</v>
      </c>
      <c r="D772" s="132" t="s">
        <v>4321</v>
      </c>
      <c r="E772" s="131" t="s">
        <v>4309</v>
      </c>
      <c r="F772" s="131" t="s">
        <v>4099</v>
      </c>
      <c r="G772" s="133" t="s">
        <v>1815</v>
      </c>
      <c r="H772" s="131" t="s">
        <v>4322</v>
      </c>
      <c r="I772" s="133" t="s">
        <v>4323</v>
      </c>
      <c r="J772" s="131" t="s">
        <v>22</v>
      </c>
      <c r="K772" s="131" t="s">
        <v>23</v>
      </c>
      <c r="L772" s="134" t="s">
        <v>24</v>
      </c>
      <c r="M772" s="131" t="s">
        <v>25</v>
      </c>
      <c r="N772" s="3"/>
      <c r="O772" s="3"/>
      <c r="P772" s="3"/>
      <c r="Q772" s="3"/>
      <c r="R772" s="3"/>
      <c r="S772" s="3"/>
      <c r="T772" s="3"/>
      <c r="U772" s="3"/>
      <c r="V772" s="3"/>
      <c r="W772" s="3"/>
      <c r="X772" s="3"/>
      <c r="Y772" s="3"/>
    </row>
    <row r="773" s="4" customFormat="1" ht="13" spans="1:25">
      <c r="A773" s="26" t="s">
        <v>4324</v>
      </c>
      <c r="B773" s="130">
        <v>1032012301022</v>
      </c>
      <c r="C773" s="131" t="s">
        <v>4037</v>
      </c>
      <c r="D773" s="132" t="s">
        <v>4325</v>
      </c>
      <c r="E773" s="131" t="s">
        <v>4045</v>
      </c>
      <c r="F773" s="131" t="s">
        <v>4099</v>
      </c>
      <c r="G773" s="133" t="s">
        <v>1815</v>
      </c>
      <c r="H773" s="131" t="s">
        <v>4326</v>
      </c>
      <c r="I773" s="133" t="s">
        <v>4327</v>
      </c>
      <c r="J773" s="131" t="s">
        <v>22</v>
      </c>
      <c r="K773" s="131" t="s">
        <v>23</v>
      </c>
      <c r="L773" s="134" t="s">
        <v>24</v>
      </c>
      <c r="M773" s="131" t="s">
        <v>25</v>
      </c>
      <c r="N773" s="3"/>
      <c r="O773" s="3"/>
      <c r="P773" s="3"/>
      <c r="Q773" s="3"/>
      <c r="R773" s="3"/>
      <c r="S773" s="3"/>
      <c r="T773" s="3"/>
      <c r="U773" s="3"/>
      <c r="V773" s="3"/>
      <c r="W773" s="3"/>
      <c r="X773" s="3"/>
      <c r="Y773" s="3"/>
    </row>
    <row r="774" s="4" customFormat="1" ht="13" spans="1:25">
      <c r="A774" s="26" t="s">
        <v>4328</v>
      </c>
      <c r="B774" s="130">
        <v>1032012301029</v>
      </c>
      <c r="C774" s="131" t="s">
        <v>4037</v>
      </c>
      <c r="D774" s="132" t="s">
        <v>4329</v>
      </c>
      <c r="E774" s="131" t="s">
        <v>4255</v>
      </c>
      <c r="F774" s="131" t="s">
        <v>4099</v>
      </c>
      <c r="G774" s="133" t="s">
        <v>1815</v>
      </c>
      <c r="H774" s="131" t="s">
        <v>4330</v>
      </c>
      <c r="I774" s="133" t="s">
        <v>4331</v>
      </c>
      <c r="J774" s="131" t="s">
        <v>22</v>
      </c>
      <c r="K774" s="131" t="s">
        <v>23</v>
      </c>
      <c r="L774" s="134" t="s">
        <v>24</v>
      </c>
      <c r="M774" s="131" t="s">
        <v>25</v>
      </c>
      <c r="N774" s="3"/>
      <c r="O774" s="3"/>
      <c r="P774" s="3"/>
      <c r="Q774" s="3"/>
      <c r="R774" s="3"/>
      <c r="S774" s="3"/>
      <c r="T774" s="3"/>
      <c r="U774" s="3"/>
      <c r="V774" s="3"/>
      <c r="W774" s="3"/>
      <c r="X774" s="3"/>
      <c r="Y774" s="3"/>
    </row>
    <row r="775" s="4" customFormat="1" ht="13" spans="1:25">
      <c r="A775" s="26" t="s">
        <v>4332</v>
      </c>
      <c r="B775" s="130">
        <v>1032012301030</v>
      </c>
      <c r="C775" s="131" t="s">
        <v>4037</v>
      </c>
      <c r="D775" s="132" t="s">
        <v>4333</v>
      </c>
      <c r="E775" s="131" t="s">
        <v>4255</v>
      </c>
      <c r="F775" s="131" t="s">
        <v>4099</v>
      </c>
      <c r="G775" s="133" t="s">
        <v>1815</v>
      </c>
      <c r="H775" s="131" t="s">
        <v>4334</v>
      </c>
      <c r="I775" s="133" t="s">
        <v>4335</v>
      </c>
      <c r="J775" s="131" t="s">
        <v>22</v>
      </c>
      <c r="K775" s="131" t="s">
        <v>23</v>
      </c>
      <c r="L775" s="134" t="s">
        <v>24</v>
      </c>
      <c r="M775" s="131" t="s">
        <v>25</v>
      </c>
      <c r="N775" s="3"/>
      <c r="O775" s="3"/>
      <c r="P775" s="3"/>
      <c r="Q775" s="3"/>
      <c r="R775" s="3"/>
      <c r="S775" s="3"/>
      <c r="T775" s="3"/>
      <c r="U775" s="3"/>
      <c r="V775" s="3"/>
      <c r="W775" s="3"/>
      <c r="X775" s="3"/>
      <c r="Y775" s="3"/>
    </row>
    <row r="776" s="4" customFormat="1" ht="13" spans="1:25">
      <c r="A776" s="26" t="s">
        <v>4336</v>
      </c>
      <c r="B776" s="130">
        <v>1032012301031</v>
      </c>
      <c r="C776" s="131" t="s">
        <v>4037</v>
      </c>
      <c r="D776" s="132" t="s">
        <v>4337</v>
      </c>
      <c r="E776" s="131" t="s">
        <v>4338</v>
      </c>
      <c r="F776" s="131" t="s">
        <v>4099</v>
      </c>
      <c r="G776" s="133" t="s">
        <v>1815</v>
      </c>
      <c r="H776" s="131" t="s">
        <v>4339</v>
      </c>
      <c r="I776" s="133" t="s">
        <v>4340</v>
      </c>
      <c r="J776" s="131" t="s">
        <v>22</v>
      </c>
      <c r="K776" s="131" t="s">
        <v>23</v>
      </c>
      <c r="L776" s="134" t="s">
        <v>24</v>
      </c>
      <c r="M776" s="131" t="s">
        <v>25</v>
      </c>
      <c r="N776" s="3"/>
      <c r="O776" s="3"/>
      <c r="P776" s="3"/>
      <c r="Q776" s="3"/>
      <c r="R776" s="3"/>
      <c r="S776" s="3"/>
      <c r="T776" s="3"/>
      <c r="U776" s="3"/>
      <c r="V776" s="3"/>
      <c r="W776" s="3"/>
      <c r="X776" s="3"/>
      <c r="Y776" s="3"/>
    </row>
    <row r="777" s="4" customFormat="1" ht="13" spans="1:25">
      <c r="A777" s="26" t="s">
        <v>4341</v>
      </c>
      <c r="B777" s="130">
        <v>1032012301032</v>
      </c>
      <c r="C777" s="131" t="s">
        <v>4037</v>
      </c>
      <c r="D777" s="132" t="s">
        <v>4342</v>
      </c>
      <c r="E777" s="131" t="s">
        <v>4343</v>
      </c>
      <c r="F777" s="131" t="s">
        <v>4099</v>
      </c>
      <c r="G777" s="133" t="s">
        <v>1815</v>
      </c>
      <c r="H777" s="131" t="s">
        <v>4344</v>
      </c>
      <c r="I777" s="133" t="s">
        <v>4345</v>
      </c>
      <c r="J777" s="131" t="s">
        <v>22</v>
      </c>
      <c r="K777" s="131" t="s">
        <v>23</v>
      </c>
      <c r="L777" s="134" t="s">
        <v>24</v>
      </c>
      <c r="M777" s="131" t="s">
        <v>25</v>
      </c>
      <c r="N777" s="3"/>
      <c r="O777" s="3"/>
      <c r="P777" s="3"/>
      <c r="Q777" s="3"/>
      <c r="R777" s="3"/>
      <c r="S777" s="3"/>
      <c r="T777" s="3"/>
      <c r="U777" s="3"/>
      <c r="V777" s="3"/>
      <c r="W777" s="3"/>
      <c r="X777" s="3"/>
      <c r="Y777" s="3"/>
    </row>
    <row r="778" s="4" customFormat="1" ht="13" spans="1:25">
      <c r="A778" s="26" t="s">
        <v>4346</v>
      </c>
      <c r="B778" s="130">
        <v>1032012301033</v>
      </c>
      <c r="C778" s="131" t="s">
        <v>4037</v>
      </c>
      <c r="D778" s="132" t="s">
        <v>4347</v>
      </c>
      <c r="E778" s="131" t="s">
        <v>4250</v>
      </c>
      <c r="F778" s="131" t="s">
        <v>4099</v>
      </c>
      <c r="G778" s="133" t="s">
        <v>1815</v>
      </c>
      <c r="H778" s="131" t="s">
        <v>4348</v>
      </c>
      <c r="I778" s="133" t="s">
        <v>4349</v>
      </c>
      <c r="J778" s="131" t="s">
        <v>22</v>
      </c>
      <c r="K778" s="131" t="s">
        <v>23</v>
      </c>
      <c r="L778" s="134" t="s">
        <v>24</v>
      </c>
      <c r="M778" s="131" t="s">
        <v>25</v>
      </c>
      <c r="N778" s="3"/>
      <c r="O778" s="3"/>
      <c r="P778" s="3"/>
      <c r="Q778" s="3"/>
      <c r="R778" s="3"/>
      <c r="S778" s="3"/>
      <c r="T778" s="3"/>
      <c r="U778" s="3"/>
      <c r="V778" s="3"/>
      <c r="W778" s="3"/>
      <c r="X778" s="3"/>
      <c r="Y778" s="3"/>
    </row>
    <row r="779" s="4" customFormat="1" ht="13" spans="1:25">
      <c r="A779" s="26" t="s">
        <v>4350</v>
      </c>
      <c r="B779" s="130">
        <v>1032012301034</v>
      </c>
      <c r="C779" s="131" t="s">
        <v>4037</v>
      </c>
      <c r="D779" s="132" t="s">
        <v>4351</v>
      </c>
      <c r="E779" s="131" t="s">
        <v>4304</v>
      </c>
      <c r="F779" s="131" t="s">
        <v>4099</v>
      </c>
      <c r="G779" s="133" t="s">
        <v>1815</v>
      </c>
      <c r="H779" s="131" t="s">
        <v>4352</v>
      </c>
      <c r="I779" s="133" t="s">
        <v>4353</v>
      </c>
      <c r="J779" s="131" t="s">
        <v>22</v>
      </c>
      <c r="K779" s="131" t="s">
        <v>23</v>
      </c>
      <c r="L779" s="134" t="s">
        <v>24</v>
      </c>
      <c r="M779" s="131" t="s">
        <v>25</v>
      </c>
      <c r="N779" s="3"/>
      <c r="O779" s="3"/>
      <c r="P779" s="3"/>
      <c r="Q779" s="3"/>
      <c r="R779" s="3"/>
      <c r="S779" s="3"/>
      <c r="T779" s="3"/>
      <c r="U779" s="3"/>
      <c r="V779" s="3"/>
      <c r="W779" s="3"/>
      <c r="X779" s="3"/>
      <c r="Y779" s="3"/>
    </row>
    <row r="780" s="4" customFormat="1" ht="13" spans="1:25">
      <c r="A780" s="26" t="s">
        <v>4354</v>
      </c>
      <c r="B780" s="130">
        <v>1032012301036</v>
      </c>
      <c r="C780" s="131" t="s">
        <v>4037</v>
      </c>
      <c r="D780" s="132" t="s">
        <v>4355</v>
      </c>
      <c r="E780" s="131" t="s">
        <v>4045</v>
      </c>
      <c r="F780" s="131" t="s">
        <v>4099</v>
      </c>
      <c r="G780" s="133" t="s">
        <v>1815</v>
      </c>
      <c r="H780" s="131" t="s">
        <v>4356</v>
      </c>
      <c r="I780" s="133" t="s">
        <v>4357</v>
      </c>
      <c r="J780" s="131" t="s">
        <v>22</v>
      </c>
      <c r="K780" s="131" t="s">
        <v>23</v>
      </c>
      <c r="L780" s="134" t="s">
        <v>24</v>
      </c>
      <c r="M780" s="131" t="s">
        <v>25</v>
      </c>
    </row>
    <row r="781" s="4" customFormat="1" ht="13" spans="1:25">
      <c r="A781" s="26" t="s">
        <v>4358</v>
      </c>
      <c r="B781" s="130">
        <v>1032012301038</v>
      </c>
      <c r="C781" s="131" t="s">
        <v>4037</v>
      </c>
      <c r="D781" s="132" t="s">
        <v>4359</v>
      </c>
      <c r="E781" s="131" t="s">
        <v>4360</v>
      </c>
      <c r="F781" s="131" t="s">
        <v>4099</v>
      </c>
      <c r="G781" s="133" t="s">
        <v>1815</v>
      </c>
      <c r="H781" s="131" t="s">
        <v>4361</v>
      </c>
      <c r="I781" s="133" t="s">
        <v>4362</v>
      </c>
      <c r="J781" s="131" t="s">
        <v>22</v>
      </c>
      <c r="K781" s="131" t="s">
        <v>23</v>
      </c>
      <c r="L781" s="134" t="s">
        <v>24</v>
      </c>
      <c r="M781" s="131" t="s">
        <v>25</v>
      </c>
    </row>
    <row r="782" s="4" customFormat="1" ht="13" spans="1:25">
      <c r="A782" s="26" t="s">
        <v>4363</v>
      </c>
      <c r="B782" s="130">
        <v>1032012301042</v>
      </c>
      <c r="C782" s="131" t="s">
        <v>4037</v>
      </c>
      <c r="D782" s="132" t="s">
        <v>4364</v>
      </c>
      <c r="E782" s="131" t="s">
        <v>4250</v>
      </c>
      <c r="F782" s="131" t="s">
        <v>4099</v>
      </c>
      <c r="G782" s="133" t="s">
        <v>1815</v>
      </c>
      <c r="H782" s="131" t="s">
        <v>4365</v>
      </c>
      <c r="I782" s="133" t="s">
        <v>4366</v>
      </c>
      <c r="J782" s="131" t="s">
        <v>22</v>
      </c>
      <c r="K782" s="131" t="s">
        <v>23</v>
      </c>
      <c r="L782" s="134" t="s">
        <v>24</v>
      </c>
      <c r="M782" s="131" t="s">
        <v>25</v>
      </c>
    </row>
    <row r="783" s="4" customFormat="1" ht="13" spans="1:25">
      <c r="A783" s="26" t="s">
        <v>4367</v>
      </c>
      <c r="B783" s="130">
        <v>1032012301043</v>
      </c>
      <c r="C783" s="131" t="s">
        <v>4037</v>
      </c>
      <c r="D783" s="132" t="s">
        <v>4368</v>
      </c>
      <c r="E783" s="131" t="s">
        <v>4255</v>
      </c>
      <c r="F783" s="131" t="s">
        <v>4099</v>
      </c>
      <c r="G783" s="133" t="s">
        <v>1815</v>
      </c>
      <c r="H783" s="131" t="s">
        <v>4369</v>
      </c>
      <c r="I783" s="133" t="s">
        <v>4370</v>
      </c>
      <c r="J783" s="131" t="s">
        <v>22</v>
      </c>
      <c r="K783" s="131" t="s">
        <v>23</v>
      </c>
      <c r="L783" s="134" t="s">
        <v>24</v>
      </c>
      <c r="M783" s="131" t="s">
        <v>25</v>
      </c>
    </row>
    <row r="784" s="4" customFormat="1" ht="13" spans="1:25">
      <c r="A784" s="26" t="s">
        <v>4371</v>
      </c>
      <c r="B784" s="130">
        <v>1032012301044</v>
      </c>
      <c r="C784" s="131" t="s">
        <v>4037</v>
      </c>
      <c r="D784" s="132" t="s">
        <v>1307</v>
      </c>
      <c r="E784" s="131" t="s">
        <v>4295</v>
      </c>
      <c r="F784" s="131" t="s">
        <v>4099</v>
      </c>
      <c r="G784" s="133" t="s">
        <v>1815</v>
      </c>
      <c r="H784" s="131" t="s">
        <v>4372</v>
      </c>
      <c r="I784" s="133" t="s">
        <v>4373</v>
      </c>
      <c r="J784" s="131" t="s">
        <v>22</v>
      </c>
      <c r="K784" s="131" t="s">
        <v>23</v>
      </c>
      <c r="L784" s="134" t="s">
        <v>24</v>
      </c>
      <c r="M784" s="131" t="s">
        <v>25</v>
      </c>
    </row>
    <row r="785" s="4" customFormat="1" ht="13" spans="1:13">
      <c r="A785" s="26" t="s">
        <v>4374</v>
      </c>
      <c r="B785" s="130">
        <v>1032012301045</v>
      </c>
      <c r="C785" s="131" t="s">
        <v>4037</v>
      </c>
      <c r="D785" s="132" t="s">
        <v>4375</v>
      </c>
      <c r="E785" s="131" t="s">
        <v>4050</v>
      </c>
      <c r="F785" s="131" t="s">
        <v>4099</v>
      </c>
      <c r="G785" s="133" t="s">
        <v>1815</v>
      </c>
      <c r="H785" s="131" t="s">
        <v>4376</v>
      </c>
      <c r="I785" s="133" t="s">
        <v>4377</v>
      </c>
      <c r="J785" s="131" t="s">
        <v>22</v>
      </c>
      <c r="K785" s="131" t="s">
        <v>23</v>
      </c>
      <c r="L785" s="134" t="s">
        <v>24</v>
      </c>
      <c r="M785" s="131" t="s">
        <v>25</v>
      </c>
    </row>
    <row r="786" s="4" customFormat="1" ht="13" spans="1:13">
      <c r="A786" s="26" t="s">
        <v>4378</v>
      </c>
      <c r="B786" s="130">
        <v>1032012301046</v>
      </c>
      <c r="C786" s="131" t="s">
        <v>4037</v>
      </c>
      <c r="D786" s="132" t="s">
        <v>4379</v>
      </c>
      <c r="E786" s="131" t="s">
        <v>4137</v>
      </c>
      <c r="F786" s="131" t="s">
        <v>4099</v>
      </c>
      <c r="G786" s="133" t="s">
        <v>1815</v>
      </c>
      <c r="H786" s="131" t="s">
        <v>4380</v>
      </c>
      <c r="I786" s="133" t="s">
        <v>4381</v>
      </c>
      <c r="J786" s="131" t="s">
        <v>22</v>
      </c>
      <c r="K786" s="131" t="s">
        <v>23</v>
      </c>
      <c r="L786" s="134" t="s">
        <v>24</v>
      </c>
      <c r="M786" s="131" t="s">
        <v>25</v>
      </c>
    </row>
    <row r="787" s="4" customFormat="1" ht="13" spans="1:13">
      <c r="A787" s="26" t="s">
        <v>4382</v>
      </c>
      <c r="B787" s="130">
        <v>1032012301047</v>
      </c>
      <c r="C787" s="131" t="s">
        <v>4037</v>
      </c>
      <c r="D787" s="132" t="s">
        <v>4383</v>
      </c>
      <c r="E787" s="131" t="s">
        <v>4384</v>
      </c>
      <c r="F787" s="131" t="s">
        <v>4099</v>
      </c>
      <c r="G787" s="133" t="s">
        <v>1815</v>
      </c>
      <c r="H787" s="131" t="s">
        <v>4385</v>
      </c>
      <c r="I787" s="133" t="s">
        <v>4386</v>
      </c>
      <c r="J787" s="131" t="s">
        <v>22</v>
      </c>
      <c r="K787" s="131" t="s">
        <v>23</v>
      </c>
      <c r="L787" s="134" t="s">
        <v>24</v>
      </c>
      <c r="M787" s="131" t="s">
        <v>25</v>
      </c>
    </row>
    <row r="788" s="4" customFormat="1" ht="13" spans="1:13">
      <c r="A788" s="26" t="s">
        <v>4387</v>
      </c>
      <c r="B788" s="130">
        <v>1032012301050</v>
      </c>
      <c r="C788" s="131" t="s">
        <v>4037</v>
      </c>
      <c r="D788" s="132" t="s">
        <v>4388</v>
      </c>
      <c r="E788" s="131" t="s">
        <v>4098</v>
      </c>
      <c r="F788" s="131" t="s">
        <v>4099</v>
      </c>
      <c r="G788" s="133" t="s">
        <v>1815</v>
      </c>
      <c r="H788" s="131" t="s">
        <v>4389</v>
      </c>
      <c r="I788" s="133" t="s">
        <v>4390</v>
      </c>
      <c r="J788" s="131" t="s">
        <v>22</v>
      </c>
      <c r="K788" s="131" t="s">
        <v>23</v>
      </c>
      <c r="L788" s="134" t="s">
        <v>24</v>
      </c>
      <c r="M788" s="131" t="s">
        <v>25</v>
      </c>
    </row>
    <row r="789" s="4" customFormat="1" ht="13" spans="1:13">
      <c r="A789" s="26" t="s">
        <v>4391</v>
      </c>
      <c r="B789" s="130">
        <v>1032012301053</v>
      </c>
      <c r="C789" s="131" t="s">
        <v>4037</v>
      </c>
      <c r="D789" s="132" t="s">
        <v>4392</v>
      </c>
      <c r="E789" s="131" t="s">
        <v>4393</v>
      </c>
      <c r="F789" s="131" t="s">
        <v>4099</v>
      </c>
      <c r="G789" s="133" t="s">
        <v>1815</v>
      </c>
      <c r="H789" s="133" t="s">
        <v>4394</v>
      </c>
      <c r="I789" s="133" t="s">
        <v>4395</v>
      </c>
      <c r="J789" s="131" t="s">
        <v>22</v>
      </c>
      <c r="K789" s="131" t="s">
        <v>23</v>
      </c>
      <c r="L789" s="134" t="s">
        <v>24</v>
      </c>
      <c r="M789" s="131" t="s">
        <v>25</v>
      </c>
    </row>
    <row r="790" s="4" customFormat="1" ht="13" spans="1:13">
      <c r="A790" s="26" t="s">
        <v>4396</v>
      </c>
      <c r="B790" s="130">
        <v>1032012301054</v>
      </c>
      <c r="C790" s="131" t="s">
        <v>4037</v>
      </c>
      <c r="D790" s="132" t="s">
        <v>4397</v>
      </c>
      <c r="E790" s="131" t="s">
        <v>4398</v>
      </c>
      <c r="F790" s="131" t="s">
        <v>4099</v>
      </c>
      <c r="G790" s="133" t="s">
        <v>1815</v>
      </c>
      <c r="H790" s="131" t="s">
        <v>4399</v>
      </c>
      <c r="I790" s="133" t="s">
        <v>4400</v>
      </c>
      <c r="J790" s="131" t="s">
        <v>22</v>
      </c>
      <c r="K790" s="131" t="s">
        <v>23</v>
      </c>
      <c r="L790" s="134" t="s">
        <v>24</v>
      </c>
      <c r="M790" s="131" t="s">
        <v>25</v>
      </c>
    </row>
    <row r="791" s="4" customFormat="1" ht="13" spans="1:13">
      <c r="A791" s="26" t="s">
        <v>4401</v>
      </c>
      <c r="B791" s="130">
        <v>1032012301055</v>
      </c>
      <c r="C791" s="131" t="s">
        <v>4037</v>
      </c>
      <c r="D791" s="132" t="s">
        <v>4402</v>
      </c>
      <c r="E791" s="131" t="s">
        <v>4285</v>
      </c>
      <c r="F791" s="131" t="s">
        <v>4099</v>
      </c>
      <c r="G791" s="133" t="s">
        <v>1815</v>
      </c>
      <c r="H791" s="133" t="s">
        <v>4403</v>
      </c>
      <c r="I791" s="133" t="s">
        <v>4404</v>
      </c>
      <c r="J791" s="131" t="s">
        <v>22</v>
      </c>
      <c r="K791" s="131" t="s">
        <v>23</v>
      </c>
      <c r="L791" s="134" t="s">
        <v>24</v>
      </c>
      <c r="M791" s="131" t="s">
        <v>25</v>
      </c>
    </row>
    <row r="792" s="4" customFormat="1" ht="13" spans="1:13">
      <c r="A792" s="26" t="s">
        <v>4405</v>
      </c>
      <c r="B792" s="130">
        <v>1032012301056</v>
      </c>
      <c r="C792" s="131" t="s">
        <v>4037</v>
      </c>
      <c r="D792" s="132" t="s">
        <v>4406</v>
      </c>
      <c r="E792" s="131" t="s">
        <v>4170</v>
      </c>
      <c r="F792" s="131" t="s">
        <v>4099</v>
      </c>
      <c r="G792" s="133" t="s">
        <v>1815</v>
      </c>
      <c r="H792" s="131" t="s">
        <v>4407</v>
      </c>
      <c r="I792" s="133" t="s">
        <v>4408</v>
      </c>
      <c r="J792" s="131" t="s">
        <v>22</v>
      </c>
      <c r="K792" s="131" t="s">
        <v>23</v>
      </c>
      <c r="L792" s="134" t="s">
        <v>24</v>
      </c>
      <c r="M792" s="131" t="s">
        <v>25</v>
      </c>
    </row>
    <row r="793" s="4" customFormat="1" ht="13" spans="1:13">
      <c r="A793" s="26" t="s">
        <v>4409</v>
      </c>
      <c r="B793" s="130">
        <v>1032012301057</v>
      </c>
      <c r="C793" s="131" t="s">
        <v>4037</v>
      </c>
      <c r="D793" s="132" t="s">
        <v>4410</v>
      </c>
      <c r="E793" s="131" t="s">
        <v>4290</v>
      </c>
      <c r="F793" s="131" t="s">
        <v>4099</v>
      </c>
      <c r="G793" s="133" t="s">
        <v>1815</v>
      </c>
      <c r="H793" s="131" t="s">
        <v>4411</v>
      </c>
      <c r="I793" s="133" t="s">
        <v>4412</v>
      </c>
      <c r="J793" s="131" t="s">
        <v>22</v>
      </c>
      <c r="K793" s="131" t="s">
        <v>23</v>
      </c>
      <c r="L793" s="134" t="s">
        <v>24</v>
      </c>
      <c r="M793" s="131" t="s">
        <v>25</v>
      </c>
    </row>
    <row r="794" s="4" customFormat="1" ht="13" spans="1:13">
      <c r="A794" s="26" t="s">
        <v>4413</v>
      </c>
      <c r="B794" s="130">
        <v>1032012301058</v>
      </c>
      <c r="C794" s="131" t="s">
        <v>4037</v>
      </c>
      <c r="D794" s="132" t="s">
        <v>4414</v>
      </c>
      <c r="E794" s="131" t="s">
        <v>4295</v>
      </c>
      <c r="F794" s="131" t="s">
        <v>4099</v>
      </c>
      <c r="G794" s="133" t="s">
        <v>1815</v>
      </c>
      <c r="H794" s="131" t="s">
        <v>4415</v>
      </c>
      <c r="I794" s="133" t="s">
        <v>4416</v>
      </c>
      <c r="J794" s="131" t="s">
        <v>22</v>
      </c>
      <c r="K794" s="131" t="s">
        <v>23</v>
      </c>
      <c r="L794" s="134" t="s">
        <v>24</v>
      </c>
      <c r="M794" s="131" t="s">
        <v>25</v>
      </c>
    </row>
    <row r="795" s="4" customFormat="1" ht="13" spans="1:13">
      <c r="A795" s="26" t="s">
        <v>4417</v>
      </c>
      <c r="B795" s="130">
        <v>1032012301059</v>
      </c>
      <c r="C795" s="131" t="s">
        <v>4037</v>
      </c>
      <c r="D795" s="132" t="s">
        <v>4418</v>
      </c>
      <c r="E795" s="131" t="s">
        <v>4272</v>
      </c>
      <c r="F795" s="131" t="s">
        <v>4099</v>
      </c>
      <c r="G795" s="133" t="s">
        <v>1815</v>
      </c>
      <c r="H795" s="131" t="s">
        <v>4419</v>
      </c>
      <c r="I795" s="133" t="s">
        <v>4420</v>
      </c>
      <c r="J795" s="131" t="s">
        <v>22</v>
      </c>
      <c r="K795" s="131" t="s">
        <v>23</v>
      </c>
      <c r="L795" s="134" t="s">
        <v>24</v>
      </c>
      <c r="M795" s="131" t="s">
        <v>25</v>
      </c>
    </row>
    <row r="796" s="4" customFormat="1" ht="13" spans="1:13">
      <c r="A796" s="26" t="s">
        <v>4421</v>
      </c>
      <c r="B796" s="130">
        <v>1032012301061</v>
      </c>
      <c r="C796" s="131" t="s">
        <v>4037</v>
      </c>
      <c r="D796" s="132" t="s">
        <v>4422</v>
      </c>
      <c r="E796" s="131" t="s">
        <v>4132</v>
      </c>
      <c r="F796" s="131" t="s">
        <v>4099</v>
      </c>
      <c r="G796" s="133" t="s">
        <v>1815</v>
      </c>
      <c r="H796" s="131" t="s">
        <v>4423</v>
      </c>
      <c r="I796" s="133" t="s">
        <v>4424</v>
      </c>
      <c r="J796" s="131" t="s">
        <v>22</v>
      </c>
      <c r="K796" s="131" t="s">
        <v>23</v>
      </c>
      <c r="L796" s="134" t="s">
        <v>24</v>
      </c>
      <c r="M796" s="131" t="s">
        <v>25</v>
      </c>
    </row>
    <row r="797" s="4" customFormat="1" ht="13" spans="1:13">
      <c r="A797" s="26" t="s">
        <v>4425</v>
      </c>
      <c r="B797" s="130">
        <v>1032012301062</v>
      </c>
      <c r="C797" s="131" t="s">
        <v>4037</v>
      </c>
      <c r="D797" s="132" t="s">
        <v>4426</v>
      </c>
      <c r="E797" s="131" t="s">
        <v>4098</v>
      </c>
      <c r="F797" s="131" t="s">
        <v>4099</v>
      </c>
      <c r="G797" s="133" t="s">
        <v>1815</v>
      </c>
      <c r="H797" s="131" t="s">
        <v>4427</v>
      </c>
      <c r="I797" s="133" t="s">
        <v>4428</v>
      </c>
      <c r="J797" s="131" t="s">
        <v>22</v>
      </c>
      <c r="K797" s="131" t="s">
        <v>23</v>
      </c>
      <c r="L797" s="134" t="s">
        <v>24</v>
      </c>
      <c r="M797" s="131" t="s">
        <v>25</v>
      </c>
    </row>
    <row r="798" s="4" customFormat="1" ht="26" spans="1:13">
      <c r="A798" s="26" t="s">
        <v>4429</v>
      </c>
      <c r="B798" s="130">
        <v>1032012301067</v>
      </c>
      <c r="C798" s="131" t="s">
        <v>4037</v>
      </c>
      <c r="D798" s="132" t="s">
        <v>4430</v>
      </c>
      <c r="E798" s="131" t="s">
        <v>4343</v>
      </c>
      <c r="F798" s="131" t="s">
        <v>4099</v>
      </c>
      <c r="G798" s="133" t="s">
        <v>1815</v>
      </c>
      <c r="H798" s="131" t="s">
        <v>4431</v>
      </c>
      <c r="I798" s="133" t="s">
        <v>4432</v>
      </c>
      <c r="J798" s="131" t="s">
        <v>22</v>
      </c>
      <c r="K798" s="131" t="s">
        <v>23</v>
      </c>
      <c r="L798" s="134" t="s">
        <v>24</v>
      </c>
      <c r="M798" s="131" t="s">
        <v>25</v>
      </c>
    </row>
    <row r="799" s="4" customFormat="1" ht="13" spans="1:13">
      <c r="A799" s="26" t="s">
        <v>4433</v>
      </c>
      <c r="B799" s="130">
        <v>1032012301069</v>
      </c>
      <c r="C799" s="131" t="s">
        <v>4037</v>
      </c>
      <c r="D799" s="132" t="s">
        <v>4434</v>
      </c>
      <c r="E799" s="131" t="s">
        <v>4360</v>
      </c>
      <c r="F799" s="131" t="s">
        <v>4099</v>
      </c>
      <c r="G799" s="133" t="s">
        <v>1815</v>
      </c>
      <c r="H799" s="131" t="s">
        <v>4435</v>
      </c>
      <c r="I799" s="133" t="s">
        <v>4436</v>
      </c>
      <c r="J799" s="131" t="s">
        <v>22</v>
      </c>
      <c r="K799" s="131" t="s">
        <v>23</v>
      </c>
      <c r="L799" s="134" t="s">
        <v>24</v>
      </c>
      <c r="M799" s="131" t="s">
        <v>25</v>
      </c>
    </row>
    <row r="800" s="4" customFormat="1" ht="13" spans="1:13">
      <c r="A800" s="26" t="s">
        <v>4437</v>
      </c>
      <c r="B800" s="130">
        <v>1032012301070</v>
      </c>
      <c r="C800" s="131" t="s">
        <v>4037</v>
      </c>
      <c r="D800" s="132" t="s">
        <v>4438</v>
      </c>
      <c r="E800" s="131" t="s">
        <v>4439</v>
      </c>
      <c r="F800" s="131" t="s">
        <v>4099</v>
      </c>
      <c r="G800" s="133" t="s">
        <v>1815</v>
      </c>
      <c r="H800" s="131" t="s">
        <v>4440</v>
      </c>
      <c r="I800" s="133" t="s">
        <v>4441</v>
      </c>
      <c r="J800" s="131" t="s">
        <v>22</v>
      </c>
      <c r="K800" s="131" t="s">
        <v>23</v>
      </c>
      <c r="L800" s="134" t="s">
        <v>24</v>
      </c>
      <c r="M800" s="131" t="s">
        <v>25</v>
      </c>
    </row>
    <row r="801" s="4" customFormat="1" ht="13" spans="1:13">
      <c r="A801" s="26" t="s">
        <v>4442</v>
      </c>
      <c r="B801" s="130">
        <v>1032012301072</v>
      </c>
      <c r="C801" s="131" t="s">
        <v>4037</v>
      </c>
      <c r="D801" s="132" t="s">
        <v>4443</v>
      </c>
      <c r="E801" s="131" t="s">
        <v>4393</v>
      </c>
      <c r="F801" s="131" t="s">
        <v>4099</v>
      </c>
      <c r="G801" s="133" t="s">
        <v>1815</v>
      </c>
      <c r="H801" s="131" t="s">
        <v>4444</v>
      </c>
      <c r="I801" s="133" t="s">
        <v>4445</v>
      </c>
      <c r="J801" s="131" t="s">
        <v>22</v>
      </c>
      <c r="K801" s="131" t="s">
        <v>23</v>
      </c>
      <c r="L801" s="134" t="s">
        <v>24</v>
      </c>
      <c r="M801" s="131" t="s">
        <v>25</v>
      </c>
    </row>
    <row r="802" s="4" customFormat="1" ht="13" spans="1:13">
      <c r="A802" s="26" t="s">
        <v>4446</v>
      </c>
      <c r="B802" s="130">
        <v>1032012301073</v>
      </c>
      <c r="C802" s="131" t="s">
        <v>4037</v>
      </c>
      <c r="D802" s="132" t="s">
        <v>4447</v>
      </c>
      <c r="E802" s="131" t="s">
        <v>4448</v>
      </c>
      <c r="F802" s="131" t="s">
        <v>4099</v>
      </c>
      <c r="G802" s="133" t="s">
        <v>1815</v>
      </c>
      <c r="H802" s="131" t="s">
        <v>4449</v>
      </c>
      <c r="I802" s="133" t="s">
        <v>4450</v>
      </c>
      <c r="J802" s="131" t="s">
        <v>22</v>
      </c>
      <c r="K802" s="131" t="s">
        <v>23</v>
      </c>
      <c r="L802" s="134" t="s">
        <v>24</v>
      </c>
      <c r="M802" s="131" t="s">
        <v>25</v>
      </c>
    </row>
    <row r="803" s="4" customFormat="1" ht="13" spans="1:13">
      <c r="A803" s="26" t="s">
        <v>4451</v>
      </c>
      <c r="B803" s="130">
        <v>1032012301074</v>
      </c>
      <c r="C803" s="131" t="s">
        <v>4037</v>
      </c>
      <c r="D803" s="132" t="s">
        <v>4452</v>
      </c>
      <c r="E803" s="131" t="s">
        <v>4199</v>
      </c>
      <c r="F803" s="131" t="s">
        <v>4099</v>
      </c>
      <c r="G803" s="133" t="s">
        <v>1815</v>
      </c>
      <c r="H803" s="131" t="s">
        <v>4453</v>
      </c>
      <c r="I803" s="133" t="s">
        <v>4454</v>
      </c>
      <c r="J803" s="131" t="s">
        <v>22</v>
      </c>
      <c r="K803" s="131" t="s">
        <v>23</v>
      </c>
      <c r="L803" s="134" t="s">
        <v>24</v>
      </c>
      <c r="M803" s="131" t="s">
        <v>25</v>
      </c>
    </row>
    <row r="804" s="4" customFormat="1" ht="13" spans="1:13">
      <c r="A804" s="26" t="s">
        <v>4455</v>
      </c>
      <c r="B804" s="130">
        <v>1032012301075</v>
      </c>
      <c r="C804" s="131" t="s">
        <v>4037</v>
      </c>
      <c r="D804" s="132" t="s">
        <v>4456</v>
      </c>
      <c r="E804" s="131" t="s">
        <v>4295</v>
      </c>
      <c r="F804" s="131" t="s">
        <v>4099</v>
      </c>
      <c r="G804" s="133" t="s">
        <v>1815</v>
      </c>
      <c r="H804" s="131" t="s">
        <v>4457</v>
      </c>
      <c r="I804" s="133" t="s">
        <v>4458</v>
      </c>
      <c r="J804" s="131" t="s">
        <v>22</v>
      </c>
      <c r="K804" s="131" t="s">
        <v>23</v>
      </c>
      <c r="L804" s="134" t="s">
        <v>24</v>
      </c>
      <c r="M804" s="131" t="s">
        <v>25</v>
      </c>
    </row>
    <row r="805" s="4" customFormat="1" ht="13" spans="1:13">
      <c r="A805" s="26" t="s">
        <v>4459</v>
      </c>
      <c r="B805" s="130">
        <v>1032012301077</v>
      </c>
      <c r="C805" s="131" t="s">
        <v>4037</v>
      </c>
      <c r="D805" s="132" t="s">
        <v>4460</v>
      </c>
      <c r="E805" s="131" t="s">
        <v>4165</v>
      </c>
      <c r="F805" s="131" t="s">
        <v>4099</v>
      </c>
      <c r="G805" s="133" t="s">
        <v>1815</v>
      </c>
      <c r="H805" s="131" t="s">
        <v>4461</v>
      </c>
      <c r="I805" s="133" t="s">
        <v>4462</v>
      </c>
      <c r="J805" s="131" t="s">
        <v>22</v>
      </c>
      <c r="K805" s="131" t="s">
        <v>23</v>
      </c>
      <c r="L805" s="134" t="s">
        <v>24</v>
      </c>
      <c r="M805" s="131" t="s">
        <v>25</v>
      </c>
    </row>
    <row r="806" s="4" customFormat="1" ht="13" spans="1:13">
      <c r="A806" s="26" t="s">
        <v>4463</v>
      </c>
      <c r="B806" s="130">
        <v>1032012301079</v>
      </c>
      <c r="C806" s="131" t="s">
        <v>4037</v>
      </c>
      <c r="D806" s="132" t="s">
        <v>4464</v>
      </c>
      <c r="E806" s="131" t="s">
        <v>4088</v>
      </c>
      <c r="F806" s="131" t="s">
        <v>4099</v>
      </c>
      <c r="G806" s="133" t="s">
        <v>1815</v>
      </c>
      <c r="H806" s="133" t="s">
        <v>4465</v>
      </c>
      <c r="I806" s="133" t="s">
        <v>4466</v>
      </c>
      <c r="J806" s="131" t="s">
        <v>22</v>
      </c>
      <c r="K806" s="131" t="s">
        <v>23</v>
      </c>
      <c r="L806" s="134" t="s">
        <v>24</v>
      </c>
      <c r="M806" s="131" t="s">
        <v>25</v>
      </c>
    </row>
    <row r="807" s="4" customFormat="1" ht="13" spans="1:13">
      <c r="A807" s="26" t="s">
        <v>4467</v>
      </c>
      <c r="B807" s="130">
        <v>1032012301080</v>
      </c>
      <c r="C807" s="131" t="s">
        <v>4037</v>
      </c>
      <c r="D807" s="132" t="s">
        <v>4468</v>
      </c>
      <c r="E807" s="131" t="s">
        <v>4165</v>
      </c>
      <c r="F807" s="131" t="s">
        <v>4099</v>
      </c>
      <c r="G807" s="133" t="s">
        <v>1815</v>
      </c>
      <c r="H807" s="131" t="s">
        <v>4469</v>
      </c>
      <c r="I807" s="133" t="s">
        <v>4470</v>
      </c>
      <c r="J807" s="131" t="s">
        <v>22</v>
      </c>
      <c r="K807" s="131" t="s">
        <v>23</v>
      </c>
      <c r="L807" s="134" t="s">
        <v>24</v>
      </c>
      <c r="M807" s="131" t="s">
        <v>25</v>
      </c>
    </row>
    <row r="808" s="4" customFormat="1" ht="13" spans="1:13">
      <c r="A808" s="26" t="s">
        <v>4471</v>
      </c>
      <c r="B808" s="130">
        <v>1032012301154</v>
      </c>
      <c r="C808" s="131" t="s">
        <v>4037</v>
      </c>
      <c r="D808" s="132" t="s">
        <v>4472</v>
      </c>
      <c r="E808" s="131" t="s">
        <v>4208</v>
      </c>
      <c r="F808" s="131" t="s">
        <v>4473</v>
      </c>
      <c r="G808" s="133" t="s">
        <v>1815</v>
      </c>
      <c r="H808" s="131" t="s">
        <v>4474</v>
      </c>
      <c r="I808" s="133" t="s">
        <v>4475</v>
      </c>
      <c r="J808" s="131" t="s">
        <v>22</v>
      </c>
      <c r="K808" s="131" t="s">
        <v>23</v>
      </c>
      <c r="L808" s="134" t="s">
        <v>38</v>
      </c>
      <c r="M808" s="131" t="s">
        <v>25</v>
      </c>
    </row>
    <row r="809" s="4" customFormat="1" ht="13" spans="1:13">
      <c r="A809" s="26" t="s">
        <v>4476</v>
      </c>
      <c r="B809" s="130">
        <v>1032012301158</v>
      </c>
      <c r="C809" s="131" t="s">
        <v>4037</v>
      </c>
      <c r="D809" s="132" t="s">
        <v>4477</v>
      </c>
      <c r="E809" s="131" t="s">
        <v>4478</v>
      </c>
      <c r="F809" s="131" t="s">
        <v>4473</v>
      </c>
      <c r="G809" s="133" t="s">
        <v>1815</v>
      </c>
      <c r="H809" s="131" t="s">
        <v>4479</v>
      </c>
      <c r="I809" s="133" t="s">
        <v>4480</v>
      </c>
      <c r="J809" s="131" t="s">
        <v>22</v>
      </c>
      <c r="K809" s="131" t="s">
        <v>23</v>
      </c>
      <c r="L809" s="134" t="s">
        <v>38</v>
      </c>
      <c r="M809" s="131" t="s">
        <v>25</v>
      </c>
    </row>
    <row r="810" s="4" customFormat="1" ht="13" spans="1:13">
      <c r="A810" s="26" t="s">
        <v>4481</v>
      </c>
      <c r="B810" s="130">
        <v>1032012301161</v>
      </c>
      <c r="C810" s="131" t="s">
        <v>4037</v>
      </c>
      <c r="D810" s="132" t="s">
        <v>4482</v>
      </c>
      <c r="E810" s="131" t="s">
        <v>4208</v>
      </c>
      <c r="F810" s="131" t="s">
        <v>4473</v>
      </c>
      <c r="G810" s="133" t="s">
        <v>1815</v>
      </c>
      <c r="H810" s="131" t="s">
        <v>4483</v>
      </c>
      <c r="I810" s="133" t="s">
        <v>4484</v>
      </c>
      <c r="J810" s="131" t="s">
        <v>22</v>
      </c>
      <c r="K810" s="131" t="s">
        <v>23</v>
      </c>
      <c r="L810" s="134" t="s">
        <v>38</v>
      </c>
      <c r="M810" s="131" t="s">
        <v>25</v>
      </c>
    </row>
    <row r="811" s="4" customFormat="1" ht="13" spans="1:13">
      <c r="A811" s="26" t="s">
        <v>4485</v>
      </c>
      <c r="B811" s="130">
        <v>1032012301105</v>
      </c>
      <c r="C811" s="131" t="s">
        <v>4037</v>
      </c>
      <c r="D811" s="132" t="s">
        <v>4486</v>
      </c>
      <c r="E811" s="131" t="s">
        <v>4231</v>
      </c>
      <c r="F811" s="131" t="s">
        <v>4040</v>
      </c>
      <c r="G811" s="133" t="s">
        <v>1815</v>
      </c>
      <c r="H811" s="131" t="s">
        <v>4487</v>
      </c>
      <c r="I811" s="133" t="s">
        <v>4488</v>
      </c>
      <c r="J811" s="131" t="s">
        <v>22</v>
      </c>
      <c r="K811" s="131" t="s">
        <v>23</v>
      </c>
      <c r="L811" s="134" t="s">
        <v>38</v>
      </c>
      <c r="M811" s="131" t="s">
        <v>25</v>
      </c>
    </row>
    <row r="812" s="4" customFormat="1" ht="13" spans="1:13">
      <c r="A812" s="26" t="s">
        <v>4489</v>
      </c>
      <c r="B812" s="130">
        <v>1032012301107</v>
      </c>
      <c r="C812" s="131" t="s">
        <v>4037</v>
      </c>
      <c r="D812" s="132" t="s">
        <v>4490</v>
      </c>
      <c r="E812" s="131" t="s">
        <v>4217</v>
      </c>
      <c r="F812" s="131" t="s">
        <v>4040</v>
      </c>
      <c r="G812" s="133" t="s">
        <v>1815</v>
      </c>
      <c r="H812" s="131" t="s">
        <v>4491</v>
      </c>
      <c r="I812" s="133" t="s">
        <v>4492</v>
      </c>
      <c r="J812" s="131" t="s">
        <v>22</v>
      </c>
      <c r="K812" s="131" t="s">
        <v>23</v>
      </c>
      <c r="L812" s="134" t="s">
        <v>38</v>
      </c>
      <c r="M812" s="131" t="s">
        <v>25</v>
      </c>
    </row>
    <row r="813" s="4" customFormat="1" ht="13" spans="1:13">
      <c r="A813" s="26" t="s">
        <v>4493</v>
      </c>
      <c r="B813" s="130">
        <v>1032012301108</v>
      </c>
      <c r="C813" s="131" t="s">
        <v>4037</v>
      </c>
      <c r="D813" s="132" t="s">
        <v>4494</v>
      </c>
      <c r="E813" s="131" t="s">
        <v>4495</v>
      </c>
      <c r="F813" s="131" t="s">
        <v>4040</v>
      </c>
      <c r="G813" s="133" t="s">
        <v>1815</v>
      </c>
      <c r="H813" s="131" t="s">
        <v>4496</v>
      </c>
      <c r="I813" s="133" t="s">
        <v>4497</v>
      </c>
      <c r="J813" s="131" t="s">
        <v>22</v>
      </c>
      <c r="K813" s="131" t="s">
        <v>23</v>
      </c>
      <c r="L813" s="134" t="s">
        <v>38</v>
      </c>
      <c r="M813" s="131" t="s">
        <v>25</v>
      </c>
    </row>
    <row r="814" s="4" customFormat="1" ht="13" spans="1:13">
      <c r="A814" s="26" t="s">
        <v>4498</v>
      </c>
      <c r="B814" s="130">
        <v>1032012301109</v>
      </c>
      <c r="C814" s="131" t="s">
        <v>4037</v>
      </c>
      <c r="D814" s="132" t="s">
        <v>4499</v>
      </c>
      <c r="E814" s="131" t="s">
        <v>4393</v>
      </c>
      <c r="F814" s="131" t="s">
        <v>4040</v>
      </c>
      <c r="G814" s="133" t="s">
        <v>1815</v>
      </c>
      <c r="H814" s="131" t="s">
        <v>4500</v>
      </c>
      <c r="I814" s="133" t="s">
        <v>4501</v>
      </c>
      <c r="J814" s="131" t="s">
        <v>22</v>
      </c>
      <c r="K814" s="131" t="s">
        <v>23</v>
      </c>
      <c r="L814" s="134" t="s">
        <v>38</v>
      </c>
      <c r="M814" s="131" t="s">
        <v>25</v>
      </c>
    </row>
    <row r="815" s="4" customFormat="1" ht="13" spans="1:13">
      <c r="A815" s="26" t="s">
        <v>4502</v>
      </c>
      <c r="B815" s="130">
        <v>1032012301110</v>
      </c>
      <c r="C815" s="131" t="s">
        <v>4037</v>
      </c>
      <c r="D815" s="132" t="s">
        <v>4503</v>
      </c>
      <c r="E815" s="131" t="s">
        <v>4504</v>
      </c>
      <c r="F815" s="131" t="s">
        <v>4040</v>
      </c>
      <c r="G815" s="133" t="s">
        <v>1815</v>
      </c>
      <c r="H815" s="131" t="s">
        <v>4505</v>
      </c>
      <c r="I815" s="133" t="s">
        <v>4506</v>
      </c>
      <c r="J815" s="131" t="s">
        <v>22</v>
      </c>
      <c r="K815" s="131" t="s">
        <v>23</v>
      </c>
      <c r="L815" s="134" t="s">
        <v>38</v>
      </c>
      <c r="M815" s="131" t="s">
        <v>25</v>
      </c>
    </row>
    <row r="816" s="4" customFormat="1" ht="13" spans="1:13">
      <c r="A816" s="26" t="s">
        <v>4507</v>
      </c>
      <c r="B816" s="130">
        <v>1032012301111</v>
      </c>
      <c r="C816" s="131" t="s">
        <v>4037</v>
      </c>
      <c r="D816" s="132" t="s">
        <v>4508</v>
      </c>
      <c r="E816" s="131" t="s">
        <v>4109</v>
      </c>
      <c r="F816" s="131" t="s">
        <v>4040</v>
      </c>
      <c r="G816" s="133" t="s">
        <v>1815</v>
      </c>
      <c r="H816" s="131" t="s">
        <v>4509</v>
      </c>
      <c r="I816" s="133" t="s">
        <v>4510</v>
      </c>
      <c r="J816" s="131" t="s">
        <v>22</v>
      </c>
      <c r="K816" s="131" t="s">
        <v>23</v>
      </c>
      <c r="L816" s="134" t="s">
        <v>38</v>
      </c>
      <c r="M816" s="131" t="s">
        <v>25</v>
      </c>
    </row>
    <row r="817" s="4" customFormat="1" ht="13" spans="1:13">
      <c r="A817" s="26" t="s">
        <v>4511</v>
      </c>
      <c r="B817" s="130">
        <v>1032012301112</v>
      </c>
      <c r="C817" s="131" t="s">
        <v>4037</v>
      </c>
      <c r="D817" s="132" t="s">
        <v>4512</v>
      </c>
      <c r="E817" s="131" t="s">
        <v>4398</v>
      </c>
      <c r="F817" s="131" t="s">
        <v>4040</v>
      </c>
      <c r="G817" s="133" t="s">
        <v>1815</v>
      </c>
      <c r="H817" s="131" t="s">
        <v>4513</v>
      </c>
      <c r="I817" s="133" t="s">
        <v>4514</v>
      </c>
      <c r="J817" s="131" t="s">
        <v>22</v>
      </c>
      <c r="K817" s="131" t="s">
        <v>23</v>
      </c>
      <c r="L817" s="134" t="s">
        <v>38</v>
      </c>
      <c r="M817" s="131" t="s">
        <v>25</v>
      </c>
    </row>
    <row r="818" s="4" customFormat="1" ht="13" spans="1:13">
      <c r="A818" s="26" t="s">
        <v>4515</v>
      </c>
      <c r="B818" s="130">
        <v>1032012301113</v>
      </c>
      <c r="C818" s="131" t="s">
        <v>4037</v>
      </c>
      <c r="D818" s="132" t="s">
        <v>4516</v>
      </c>
      <c r="E818" s="131" t="s">
        <v>4495</v>
      </c>
      <c r="F818" s="131" t="s">
        <v>4040</v>
      </c>
      <c r="G818" s="133" t="s">
        <v>1815</v>
      </c>
      <c r="H818" s="131" t="s">
        <v>4517</v>
      </c>
      <c r="I818" s="133" t="s">
        <v>4518</v>
      </c>
      <c r="J818" s="131" t="s">
        <v>22</v>
      </c>
      <c r="K818" s="131" t="s">
        <v>23</v>
      </c>
      <c r="L818" s="134" t="s">
        <v>38</v>
      </c>
      <c r="M818" s="131" t="s">
        <v>25</v>
      </c>
    </row>
    <row r="819" s="4" customFormat="1" ht="13" spans="1:13">
      <c r="A819" s="26" t="s">
        <v>4519</v>
      </c>
      <c r="B819" s="130">
        <v>1032012301114</v>
      </c>
      <c r="C819" s="131" t="s">
        <v>4037</v>
      </c>
      <c r="D819" s="132" t="s">
        <v>4520</v>
      </c>
      <c r="E819" s="131" t="s">
        <v>4521</v>
      </c>
      <c r="F819" s="131" t="s">
        <v>4040</v>
      </c>
      <c r="G819" s="133" t="s">
        <v>1815</v>
      </c>
      <c r="H819" s="131" t="s">
        <v>4522</v>
      </c>
      <c r="I819" s="133" t="s">
        <v>4523</v>
      </c>
      <c r="J819" s="131" t="s">
        <v>22</v>
      </c>
      <c r="K819" s="131" t="s">
        <v>23</v>
      </c>
      <c r="L819" s="134" t="s">
        <v>38</v>
      </c>
      <c r="M819" s="131" t="s">
        <v>25</v>
      </c>
    </row>
    <row r="820" s="4" customFormat="1" ht="13" spans="1:13">
      <c r="A820" s="26" t="s">
        <v>4524</v>
      </c>
      <c r="B820" s="130">
        <v>1032012301115</v>
      </c>
      <c r="C820" s="131" t="s">
        <v>4037</v>
      </c>
      <c r="D820" s="132" t="s">
        <v>4525</v>
      </c>
      <c r="E820" s="131" t="s">
        <v>4338</v>
      </c>
      <c r="F820" s="131" t="s">
        <v>4040</v>
      </c>
      <c r="G820" s="133" t="s">
        <v>1815</v>
      </c>
      <c r="H820" s="131" t="s">
        <v>4526</v>
      </c>
      <c r="I820" s="133" t="s">
        <v>4527</v>
      </c>
      <c r="J820" s="131" t="s">
        <v>22</v>
      </c>
      <c r="K820" s="131" t="s">
        <v>23</v>
      </c>
      <c r="L820" s="134" t="s">
        <v>38</v>
      </c>
      <c r="M820" s="131" t="s">
        <v>25</v>
      </c>
    </row>
    <row r="821" s="4" customFormat="1" ht="13" spans="1:13">
      <c r="A821" s="26" t="s">
        <v>4528</v>
      </c>
      <c r="B821" s="130">
        <v>1032012301116</v>
      </c>
      <c r="C821" s="131" t="s">
        <v>4037</v>
      </c>
      <c r="D821" s="132" t="s">
        <v>4529</v>
      </c>
      <c r="E821" s="131" t="s">
        <v>4530</v>
      </c>
      <c r="F821" s="131" t="s">
        <v>4040</v>
      </c>
      <c r="G821" s="133" t="s">
        <v>1815</v>
      </c>
      <c r="H821" s="131" t="s">
        <v>4531</v>
      </c>
      <c r="I821" s="133" t="s">
        <v>4532</v>
      </c>
      <c r="J821" s="131" t="s">
        <v>22</v>
      </c>
      <c r="K821" s="131" t="s">
        <v>23</v>
      </c>
      <c r="L821" s="134" t="s">
        <v>38</v>
      </c>
      <c r="M821" s="131" t="s">
        <v>25</v>
      </c>
    </row>
    <row r="822" s="4" customFormat="1" ht="13" spans="1:13">
      <c r="A822" s="26" t="s">
        <v>4533</v>
      </c>
      <c r="B822" s="130">
        <v>1032012301117</v>
      </c>
      <c r="C822" s="131" t="s">
        <v>4037</v>
      </c>
      <c r="D822" s="132" t="s">
        <v>4534</v>
      </c>
      <c r="E822" s="131" t="s">
        <v>4521</v>
      </c>
      <c r="F822" s="131" t="s">
        <v>4040</v>
      </c>
      <c r="G822" s="133" t="s">
        <v>1815</v>
      </c>
      <c r="H822" s="131" t="s">
        <v>4535</v>
      </c>
      <c r="I822" s="133" t="s">
        <v>4536</v>
      </c>
      <c r="J822" s="131" t="s">
        <v>22</v>
      </c>
      <c r="K822" s="131" t="s">
        <v>23</v>
      </c>
      <c r="L822" s="134" t="s">
        <v>38</v>
      </c>
      <c r="M822" s="131" t="s">
        <v>25</v>
      </c>
    </row>
    <row r="823" s="4" customFormat="1" ht="13" spans="1:13">
      <c r="A823" s="26" t="s">
        <v>4537</v>
      </c>
      <c r="B823" s="130">
        <v>1032012301118</v>
      </c>
      <c r="C823" s="131" t="s">
        <v>4037</v>
      </c>
      <c r="D823" s="132" t="s">
        <v>4538</v>
      </c>
      <c r="E823" s="131" t="s">
        <v>4530</v>
      </c>
      <c r="F823" s="131" t="s">
        <v>4040</v>
      </c>
      <c r="G823" s="133" t="s">
        <v>1815</v>
      </c>
      <c r="H823" s="131" t="s">
        <v>4539</v>
      </c>
      <c r="I823" s="133" t="s">
        <v>4540</v>
      </c>
      <c r="J823" s="131" t="s">
        <v>22</v>
      </c>
      <c r="K823" s="131" t="s">
        <v>23</v>
      </c>
      <c r="L823" s="134" t="s">
        <v>38</v>
      </c>
      <c r="M823" s="131" t="s">
        <v>25</v>
      </c>
    </row>
    <row r="824" s="4" customFormat="1" ht="13" spans="1:13">
      <c r="A824" s="26" t="s">
        <v>4541</v>
      </c>
      <c r="B824" s="130">
        <v>1032012301119</v>
      </c>
      <c r="C824" s="131" t="s">
        <v>4037</v>
      </c>
      <c r="D824" s="132" t="s">
        <v>4542</v>
      </c>
      <c r="E824" s="131" t="s">
        <v>4194</v>
      </c>
      <c r="F824" s="131" t="s">
        <v>4040</v>
      </c>
      <c r="G824" s="133" t="s">
        <v>1815</v>
      </c>
      <c r="H824" s="131" t="s">
        <v>4543</v>
      </c>
      <c r="I824" s="133" t="s">
        <v>4544</v>
      </c>
      <c r="J824" s="131" t="s">
        <v>22</v>
      </c>
      <c r="K824" s="131" t="s">
        <v>23</v>
      </c>
      <c r="L824" s="134" t="s">
        <v>38</v>
      </c>
      <c r="M824" s="131" t="s">
        <v>25</v>
      </c>
    </row>
    <row r="825" s="4" customFormat="1" ht="13" spans="1:13">
      <c r="A825" s="26" t="s">
        <v>4545</v>
      </c>
      <c r="B825" s="130">
        <v>1032012301120</v>
      </c>
      <c r="C825" s="131" t="s">
        <v>4037</v>
      </c>
      <c r="D825" s="132" t="s">
        <v>4546</v>
      </c>
      <c r="E825" s="131" t="s">
        <v>4338</v>
      </c>
      <c r="F825" s="131" t="s">
        <v>4040</v>
      </c>
      <c r="G825" s="133" t="s">
        <v>1815</v>
      </c>
      <c r="H825" s="131" t="s">
        <v>4547</v>
      </c>
      <c r="I825" s="133" t="s">
        <v>4548</v>
      </c>
      <c r="J825" s="131" t="s">
        <v>22</v>
      </c>
      <c r="K825" s="131" t="s">
        <v>23</v>
      </c>
      <c r="L825" s="134" t="s">
        <v>38</v>
      </c>
      <c r="M825" s="131" t="s">
        <v>25</v>
      </c>
    </row>
    <row r="826" s="4" customFormat="1" ht="13" spans="1:13">
      <c r="A826" s="26" t="s">
        <v>4549</v>
      </c>
      <c r="B826" s="130">
        <v>1032012301121</v>
      </c>
      <c r="C826" s="131" t="s">
        <v>4037</v>
      </c>
      <c r="D826" s="132" t="s">
        <v>4550</v>
      </c>
      <c r="E826" s="131" t="s">
        <v>4398</v>
      </c>
      <c r="F826" s="131" t="s">
        <v>4040</v>
      </c>
      <c r="G826" s="133" t="s">
        <v>1815</v>
      </c>
      <c r="H826" s="133" t="s">
        <v>4551</v>
      </c>
      <c r="I826" s="133" t="s">
        <v>4552</v>
      </c>
      <c r="J826" s="131" t="s">
        <v>22</v>
      </c>
      <c r="K826" s="131" t="s">
        <v>23</v>
      </c>
      <c r="L826" s="134" t="s">
        <v>38</v>
      </c>
      <c r="M826" s="131" t="s">
        <v>25</v>
      </c>
    </row>
    <row r="827" s="4" customFormat="1" ht="13" spans="1:13">
      <c r="A827" s="26" t="s">
        <v>4553</v>
      </c>
      <c r="B827" s="130">
        <v>1032012301122</v>
      </c>
      <c r="C827" s="131" t="s">
        <v>4037</v>
      </c>
      <c r="D827" s="132" t="s">
        <v>4554</v>
      </c>
      <c r="E827" s="131" t="s">
        <v>4068</v>
      </c>
      <c r="F827" s="131" t="s">
        <v>4040</v>
      </c>
      <c r="G827" s="133" t="s">
        <v>1815</v>
      </c>
      <c r="H827" s="131" t="s">
        <v>4555</v>
      </c>
      <c r="I827" s="133" t="s">
        <v>4556</v>
      </c>
      <c r="J827" s="131" t="s">
        <v>22</v>
      </c>
      <c r="K827" s="131" t="s">
        <v>23</v>
      </c>
      <c r="L827" s="134" t="s">
        <v>38</v>
      </c>
      <c r="M827" s="131" t="s">
        <v>25</v>
      </c>
    </row>
    <row r="828" s="4" customFormat="1" ht="13" spans="1:13">
      <c r="A828" s="26" t="s">
        <v>4557</v>
      </c>
      <c r="B828" s="130">
        <v>1032012301123</v>
      </c>
      <c r="C828" s="131" t="s">
        <v>4037</v>
      </c>
      <c r="D828" s="132" t="s">
        <v>4558</v>
      </c>
      <c r="E828" s="131" t="s">
        <v>4504</v>
      </c>
      <c r="F828" s="131" t="s">
        <v>4040</v>
      </c>
      <c r="G828" s="133" t="s">
        <v>1815</v>
      </c>
      <c r="H828" s="131" t="s">
        <v>4559</v>
      </c>
      <c r="I828" s="133" t="s">
        <v>4560</v>
      </c>
      <c r="J828" s="131" t="s">
        <v>22</v>
      </c>
      <c r="K828" s="131" t="s">
        <v>23</v>
      </c>
      <c r="L828" s="134" t="s">
        <v>38</v>
      </c>
      <c r="M828" s="131" t="s">
        <v>25</v>
      </c>
    </row>
    <row r="829" s="4" customFormat="1" ht="13" spans="1:13">
      <c r="A829" s="26" t="s">
        <v>4561</v>
      </c>
      <c r="B829" s="130">
        <v>1032012301124</v>
      </c>
      <c r="C829" s="131" t="s">
        <v>4037</v>
      </c>
      <c r="D829" s="132" t="s">
        <v>4562</v>
      </c>
      <c r="E829" s="131" t="s">
        <v>4226</v>
      </c>
      <c r="F829" s="131" t="s">
        <v>4040</v>
      </c>
      <c r="G829" s="133" t="s">
        <v>1815</v>
      </c>
      <c r="H829" s="131" t="s">
        <v>4563</v>
      </c>
      <c r="I829" s="133" t="s">
        <v>4564</v>
      </c>
      <c r="J829" s="131" t="s">
        <v>22</v>
      </c>
      <c r="K829" s="131" t="s">
        <v>23</v>
      </c>
      <c r="L829" s="134" t="s">
        <v>38</v>
      </c>
      <c r="M829" s="131" t="s">
        <v>25</v>
      </c>
    </row>
    <row r="830" s="4" customFormat="1" ht="13" spans="1:13">
      <c r="A830" s="26" t="s">
        <v>4565</v>
      </c>
      <c r="B830" s="130">
        <v>1032012301125</v>
      </c>
      <c r="C830" s="131" t="s">
        <v>4037</v>
      </c>
      <c r="D830" s="132" t="s">
        <v>4566</v>
      </c>
      <c r="E830" s="131" t="s">
        <v>4226</v>
      </c>
      <c r="F830" s="131" t="s">
        <v>4040</v>
      </c>
      <c r="G830" s="133" t="s">
        <v>1815</v>
      </c>
      <c r="H830" s="131" t="s">
        <v>4567</v>
      </c>
      <c r="I830" s="133" t="s">
        <v>4568</v>
      </c>
      <c r="J830" s="131" t="s">
        <v>22</v>
      </c>
      <c r="K830" s="131" t="s">
        <v>23</v>
      </c>
      <c r="L830" s="134" t="s">
        <v>38</v>
      </c>
      <c r="M830" s="131" t="s">
        <v>25</v>
      </c>
    </row>
    <row r="831" s="4" customFormat="1" ht="13" spans="1:13">
      <c r="A831" s="26" t="s">
        <v>4569</v>
      </c>
      <c r="B831" s="130">
        <v>1032012301101</v>
      </c>
      <c r="C831" s="131" t="s">
        <v>4037</v>
      </c>
      <c r="D831" s="132" t="s">
        <v>4570</v>
      </c>
      <c r="E831" s="131" t="s">
        <v>4393</v>
      </c>
      <c r="F831" s="131" t="s">
        <v>4040</v>
      </c>
      <c r="G831" s="133" t="s">
        <v>1815</v>
      </c>
      <c r="H831" s="131" t="s">
        <v>4571</v>
      </c>
      <c r="I831" s="133" t="s">
        <v>4572</v>
      </c>
      <c r="J831" s="131" t="s">
        <v>22</v>
      </c>
      <c r="K831" s="131" t="s">
        <v>23</v>
      </c>
      <c r="L831" s="134" t="s">
        <v>38</v>
      </c>
      <c r="M831" s="131" t="s">
        <v>25</v>
      </c>
    </row>
    <row r="832" s="4" customFormat="1" ht="13" spans="1:13">
      <c r="A832" s="26" t="s">
        <v>4573</v>
      </c>
      <c r="B832" s="130">
        <v>1032012301102</v>
      </c>
      <c r="C832" s="131" t="s">
        <v>4037</v>
      </c>
      <c r="D832" s="132" t="s">
        <v>4574</v>
      </c>
      <c r="E832" s="131" t="s">
        <v>4393</v>
      </c>
      <c r="F832" s="131" t="s">
        <v>4040</v>
      </c>
      <c r="G832" s="133" t="s">
        <v>1815</v>
      </c>
      <c r="H832" s="131" t="s">
        <v>4575</v>
      </c>
      <c r="I832" s="133" t="s">
        <v>4576</v>
      </c>
      <c r="J832" s="131" t="s">
        <v>22</v>
      </c>
      <c r="K832" s="131" t="s">
        <v>23</v>
      </c>
      <c r="L832" s="134" t="s">
        <v>38</v>
      </c>
      <c r="M832" s="131" t="s">
        <v>25</v>
      </c>
    </row>
    <row r="833" s="4" customFormat="1" ht="13" spans="1:13">
      <c r="A833" s="26" t="s">
        <v>4577</v>
      </c>
      <c r="B833" s="130">
        <v>1032012301103</v>
      </c>
      <c r="C833" s="131" t="s">
        <v>4037</v>
      </c>
      <c r="D833" s="132" t="s">
        <v>4578</v>
      </c>
      <c r="E833" s="131" t="s">
        <v>4393</v>
      </c>
      <c r="F833" s="131" t="s">
        <v>4040</v>
      </c>
      <c r="G833" s="133" t="s">
        <v>1815</v>
      </c>
      <c r="H833" s="131" t="s">
        <v>4579</v>
      </c>
      <c r="I833" s="133" t="s">
        <v>4580</v>
      </c>
      <c r="J833" s="131" t="s">
        <v>22</v>
      </c>
      <c r="K833" s="131" t="s">
        <v>23</v>
      </c>
      <c r="L833" s="134" t="s">
        <v>38</v>
      </c>
      <c r="M833" s="131" t="s">
        <v>25</v>
      </c>
    </row>
    <row r="834" s="4" customFormat="1" ht="13" spans="1:13">
      <c r="A834" s="26" t="s">
        <v>4581</v>
      </c>
      <c r="B834" s="130">
        <v>1032012301128</v>
      </c>
      <c r="C834" s="131" t="s">
        <v>4037</v>
      </c>
      <c r="D834" s="132" t="s">
        <v>4582</v>
      </c>
      <c r="E834" s="131" t="s">
        <v>4137</v>
      </c>
      <c r="F834" s="131" t="s">
        <v>4040</v>
      </c>
      <c r="G834" s="133" t="s">
        <v>1815</v>
      </c>
      <c r="H834" s="131" t="s">
        <v>4583</v>
      </c>
      <c r="I834" s="133" t="s">
        <v>4584</v>
      </c>
      <c r="J834" s="131" t="s">
        <v>22</v>
      </c>
      <c r="K834" s="131" t="s">
        <v>23</v>
      </c>
      <c r="L834" s="134" t="s">
        <v>38</v>
      </c>
      <c r="M834" s="131" t="s">
        <v>25</v>
      </c>
    </row>
    <row r="835" s="4" customFormat="1" ht="13" spans="1:13">
      <c r="A835" s="26" t="s">
        <v>4585</v>
      </c>
      <c r="B835" s="130">
        <v>1032012301131</v>
      </c>
      <c r="C835" s="131" t="s">
        <v>4037</v>
      </c>
      <c r="D835" s="132" t="s">
        <v>4586</v>
      </c>
      <c r="E835" s="131" t="s">
        <v>4448</v>
      </c>
      <c r="F835" s="131" t="s">
        <v>4040</v>
      </c>
      <c r="G835" s="133" t="s">
        <v>1815</v>
      </c>
      <c r="H835" s="131" t="s">
        <v>4587</v>
      </c>
      <c r="I835" s="133" t="s">
        <v>4588</v>
      </c>
      <c r="J835" s="131" t="s">
        <v>22</v>
      </c>
      <c r="K835" s="131" t="s">
        <v>23</v>
      </c>
      <c r="L835" s="134" t="s">
        <v>38</v>
      </c>
      <c r="M835" s="131" t="s">
        <v>25</v>
      </c>
    </row>
    <row r="836" s="4" customFormat="1" ht="13" spans="1:13">
      <c r="A836" s="26" t="s">
        <v>4589</v>
      </c>
      <c r="B836" s="130">
        <v>1032012301133</v>
      </c>
      <c r="C836" s="131" t="s">
        <v>4037</v>
      </c>
      <c r="D836" s="132" t="s">
        <v>4590</v>
      </c>
      <c r="E836" s="131" t="s">
        <v>4132</v>
      </c>
      <c r="F836" s="131" t="s">
        <v>4040</v>
      </c>
      <c r="G836" s="133" t="s">
        <v>1815</v>
      </c>
      <c r="H836" s="131" t="s">
        <v>4591</v>
      </c>
      <c r="I836" s="133" t="s">
        <v>4592</v>
      </c>
      <c r="J836" s="131" t="s">
        <v>22</v>
      </c>
      <c r="K836" s="131" t="s">
        <v>23</v>
      </c>
      <c r="L836" s="134" t="s">
        <v>38</v>
      </c>
      <c r="M836" s="131" t="s">
        <v>25</v>
      </c>
    </row>
    <row r="837" s="4" customFormat="1" ht="13" spans="1:13">
      <c r="A837" s="26" t="s">
        <v>4593</v>
      </c>
      <c r="B837" s="130">
        <v>1032012031134</v>
      </c>
      <c r="C837" s="131" t="s">
        <v>4037</v>
      </c>
      <c r="D837" s="132" t="s">
        <v>4594</v>
      </c>
      <c r="E837" s="131" t="s">
        <v>4360</v>
      </c>
      <c r="F837" s="131" t="s">
        <v>4040</v>
      </c>
      <c r="G837" s="133" t="s">
        <v>1815</v>
      </c>
      <c r="H837" s="131" t="s">
        <v>4595</v>
      </c>
      <c r="I837" s="133" t="s">
        <v>4596</v>
      </c>
      <c r="J837" s="131" t="s">
        <v>22</v>
      </c>
      <c r="K837" s="131" t="s">
        <v>23</v>
      </c>
      <c r="L837" s="134" t="s">
        <v>38</v>
      </c>
      <c r="M837" s="131" t="s">
        <v>25</v>
      </c>
    </row>
    <row r="838" s="4" customFormat="1" ht="13" spans="1:13">
      <c r="A838" s="26" t="s">
        <v>4597</v>
      </c>
      <c r="B838" s="130">
        <v>1032012301135</v>
      </c>
      <c r="C838" s="131" t="s">
        <v>4037</v>
      </c>
      <c r="D838" s="132" t="s">
        <v>4598</v>
      </c>
      <c r="E838" s="131" t="s">
        <v>4599</v>
      </c>
      <c r="F838" s="131" t="s">
        <v>4040</v>
      </c>
      <c r="G838" s="133" t="s">
        <v>1815</v>
      </c>
      <c r="H838" s="131" t="s">
        <v>4600</v>
      </c>
      <c r="I838" s="133" t="s">
        <v>4601</v>
      </c>
      <c r="J838" s="131" t="s">
        <v>22</v>
      </c>
      <c r="K838" s="131" t="s">
        <v>23</v>
      </c>
      <c r="L838" s="134" t="s">
        <v>38</v>
      </c>
      <c r="M838" s="131" t="s">
        <v>25</v>
      </c>
    </row>
    <row r="839" s="4" customFormat="1" ht="13" spans="1:13">
      <c r="A839" s="26" t="s">
        <v>4602</v>
      </c>
      <c r="B839" s="130">
        <v>1032012301136</v>
      </c>
      <c r="C839" s="131" t="s">
        <v>4037</v>
      </c>
      <c r="D839" s="132" t="s">
        <v>4603</v>
      </c>
      <c r="E839" s="131" t="s">
        <v>4039</v>
      </c>
      <c r="F839" s="131" t="s">
        <v>4040</v>
      </c>
      <c r="G839" s="133" t="s">
        <v>1815</v>
      </c>
      <c r="H839" s="131" t="s">
        <v>4604</v>
      </c>
      <c r="I839" s="133" t="s">
        <v>4605</v>
      </c>
      <c r="J839" s="131" t="s">
        <v>22</v>
      </c>
      <c r="K839" s="131" t="s">
        <v>23</v>
      </c>
      <c r="L839" s="134" t="s">
        <v>38</v>
      </c>
      <c r="M839" s="131" t="s">
        <v>25</v>
      </c>
    </row>
    <row r="840" s="4" customFormat="1" ht="13" spans="1:13">
      <c r="A840" s="26" t="s">
        <v>4606</v>
      </c>
      <c r="B840" s="130">
        <v>1032012301139</v>
      </c>
      <c r="C840" s="131" t="s">
        <v>4037</v>
      </c>
      <c r="D840" s="132" t="s">
        <v>4607</v>
      </c>
      <c r="E840" s="131" t="s">
        <v>4093</v>
      </c>
      <c r="F840" s="131" t="s">
        <v>4040</v>
      </c>
      <c r="G840" s="133" t="s">
        <v>1815</v>
      </c>
      <c r="H840" s="131" t="s">
        <v>4608</v>
      </c>
      <c r="I840" s="133" t="s">
        <v>4609</v>
      </c>
      <c r="J840" s="131" t="s">
        <v>22</v>
      </c>
      <c r="K840" s="131" t="s">
        <v>23</v>
      </c>
      <c r="L840" s="134" t="s">
        <v>38</v>
      </c>
      <c r="M840" s="131" t="s">
        <v>25</v>
      </c>
    </row>
    <row r="841" s="4" customFormat="1" ht="13" spans="1:13">
      <c r="A841" s="26" t="s">
        <v>4610</v>
      </c>
      <c r="B841" s="130">
        <v>1032012301140</v>
      </c>
      <c r="C841" s="131" t="s">
        <v>4037</v>
      </c>
      <c r="D841" s="132" t="s">
        <v>4611</v>
      </c>
      <c r="E841" s="131" t="s">
        <v>4137</v>
      </c>
      <c r="F841" s="131" t="s">
        <v>4040</v>
      </c>
      <c r="G841" s="133" t="s">
        <v>1815</v>
      </c>
      <c r="H841" s="131" t="s">
        <v>4612</v>
      </c>
      <c r="I841" s="133" t="s">
        <v>4613</v>
      </c>
      <c r="J841" s="131" t="s">
        <v>22</v>
      </c>
      <c r="K841" s="131" t="s">
        <v>23</v>
      </c>
      <c r="L841" s="134" t="s">
        <v>38</v>
      </c>
      <c r="M841" s="131" t="s">
        <v>25</v>
      </c>
    </row>
    <row r="842" s="4" customFormat="1" ht="13" spans="1:13">
      <c r="A842" s="26" t="s">
        <v>4614</v>
      </c>
      <c r="B842" s="130">
        <v>1032012301141</v>
      </c>
      <c r="C842" s="131" t="s">
        <v>4037</v>
      </c>
      <c r="D842" s="132" t="s">
        <v>4615</v>
      </c>
      <c r="E842" s="131" t="s">
        <v>4137</v>
      </c>
      <c r="F842" s="131" t="s">
        <v>4040</v>
      </c>
      <c r="G842" s="133" t="s">
        <v>1815</v>
      </c>
      <c r="H842" s="131" t="s">
        <v>4616</v>
      </c>
      <c r="I842" s="133" t="s">
        <v>4617</v>
      </c>
      <c r="J842" s="131" t="s">
        <v>22</v>
      </c>
      <c r="K842" s="131" t="s">
        <v>23</v>
      </c>
      <c r="L842" s="134" t="s">
        <v>38</v>
      </c>
      <c r="M842" s="131" t="s">
        <v>25</v>
      </c>
    </row>
    <row r="843" s="4" customFormat="1" ht="13" spans="1:13">
      <c r="A843" s="26" t="s">
        <v>4618</v>
      </c>
      <c r="B843" s="130">
        <v>1032012301143</v>
      </c>
      <c r="C843" s="131" t="s">
        <v>4037</v>
      </c>
      <c r="D843" s="132" t="s">
        <v>4619</v>
      </c>
      <c r="E843" s="131" t="s">
        <v>4132</v>
      </c>
      <c r="F843" s="131" t="s">
        <v>4040</v>
      </c>
      <c r="G843" s="133" t="s">
        <v>1815</v>
      </c>
      <c r="H843" s="131" t="s">
        <v>4620</v>
      </c>
      <c r="I843" s="133" t="s">
        <v>4621</v>
      </c>
      <c r="J843" s="131" t="s">
        <v>22</v>
      </c>
      <c r="K843" s="131" t="s">
        <v>23</v>
      </c>
      <c r="L843" s="134" t="s">
        <v>38</v>
      </c>
      <c r="M843" s="131" t="s">
        <v>25</v>
      </c>
    </row>
    <row r="844" s="4" customFormat="1" ht="13" spans="1:13">
      <c r="A844" s="26" t="s">
        <v>4622</v>
      </c>
      <c r="B844" s="130">
        <v>1032012301146</v>
      </c>
      <c r="C844" s="131" t="s">
        <v>4037</v>
      </c>
      <c r="D844" s="132" t="s">
        <v>3779</v>
      </c>
      <c r="E844" s="131" t="s">
        <v>4132</v>
      </c>
      <c r="F844" s="131" t="s">
        <v>4040</v>
      </c>
      <c r="G844" s="133" t="s">
        <v>1815</v>
      </c>
      <c r="H844" s="131" t="s">
        <v>4623</v>
      </c>
      <c r="I844" s="133" t="s">
        <v>4624</v>
      </c>
      <c r="J844" s="131" t="s">
        <v>22</v>
      </c>
      <c r="K844" s="131" t="s">
        <v>23</v>
      </c>
      <c r="L844" s="134" t="s">
        <v>38</v>
      </c>
      <c r="M844" s="131" t="s">
        <v>25</v>
      </c>
    </row>
    <row r="845" s="4" customFormat="1" ht="13" spans="1:13">
      <c r="A845" s="26" t="s">
        <v>4625</v>
      </c>
      <c r="B845" s="130">
        <v>1032012301179</v>
      </c>
      <c r="C845" s="131" t="s">
        <v>4037</v>
      </c>
      <c r="D845" s="132" t="s">
        <v>4626</v>
      </c>
      <c r="E845" s="131" t="s">
        <v>4093</v>
      </c>
      <c r="F845" s="131" t="s">
        <v>4146</v>
      </c>
      <c r="G845" s="133" t="s">
        <v>1815</v>
      </c>
      <c r="H845" s="131" t="s">
        <v>4627</v>
      </c>
      <c r="I845" s="133" t="s">
        <v>4628</v>
      </c>
      <c r="J845" s="131" t="s">
        <v>22</v>
      </c>
      <c r="K845" s="131" t="s">
        <v>23</v>
      </c>
      <c r="L845" s="134" t="s">
        <v>24</v>
      </c>
      <c r="M845" s="131" t="s">
        <v>25</v>
      </c>
    </row>
    <row r="846" s="4" customFormat="1" ht="13" spans="1:13">
      <c r="A846" s="26" t="s">
        <v>4629</v>
      </c>
      <c r="B846" s="130">
        <v>1032012301181</v>
      </c>
      <c r="C846" s="131" t="s">
        <v>4037</v>
      </c>
      <c r="D846" s="132" t="s">
        <v>4630</v>
      </c>
      <c r="E846" s="131" t="s">
        <v>4073</v>
      </c>
      <c r="F846" s="131" t="s">
        <v>4146</v>
      </c>
      <c r="G846" s="133" t="s">
        <v>1815</v>
      </c>
      <c r="H846" s="131" t="s">
        <v>4631</v>
      </c>
      <c r="I846" s="133" t="s">
        <v>4632</v>
      </c>
      <c r="J846" s="131" t="s">
        <v>22</v>
      </c>
      <c r="K846" s="131" t="s">
        <v>23</v>
      </c>
      <c r="L846" s="134" t="s">
        <v>24</v>
      </c>
      <c r="M846" s="131" t="s">
        <v>25</v>
      </c>
    </row>
    <row r="847" s="4" customFormat="1" ht="13" spans="1:13">
      <c r="A847" s="26" t="s">
        <v>4633</v>
      </c>
      <c r="B847" s="130">
        <v>1032012301012</v>
      </c>
      <c r="C847" s="131" t="s">
        <v>4037</v>
      </c>
      <c r="D847" s="132" t="s">
        <v>4634</v>
      </c>
      <c r="E847" s="131" t="s">
        <v>4295</v>
      </c>
      <c r="F847" s="131" t="s">
        <v>4099</v>
      </c>
      <c r="G847" s="133" t="s">
        <v>1815</v>
      </c>
      <c r="H847" s="131" t="s">
        <v>4635</v>
      </c>
      <c r="I847" s="133" t="s">
        <v>4636</v>
      </c>
      <c r="J847" s="131" t="s">
        <v>22</v>
      </c>
      <c r="K847" s="131" t="s">
        <v>23</v>
      </c>
      <c r="L847" s="134" t="s">
        <v>24</v>
      </c>
      <c r="M847" s="131" t="s">
        <v>25</v>
      </c>
    </row>
    <row r="848" s="4" customFormat="1" ht="13" spans="1:13">
      <c r="A848" s="26" t="s">
        <v>4637</v>
      </c>
      <c r="B848" s="59" t="s">
        <v>4638</v>
      </c>
      <c r="C848" s="124" t="s">
        <v>4639</v>
      </c>
      <c r="D848" s="124" t="s">
        <v>4640</v>
      </c>
      <c r="E848" s="135" t="s">
        <v>4641</v>
      </c>
      <c r="F848" s="56" t="s">
        <v>4642</v>
      </c>
      <c r="G848" s="58" t="s">
        <v>1059</v>
      </c>
      <c r="H848" s="135" t="s">
        <v>4643</v>
      </c>
      <c r="I848" s="136" t="s">
        <v>4644</v>
      </c>
      <c r="J848" s="135" t="s">
        <v>22</v>
      </c>
      <c r="K848" s="135" t="s">
        <v>508</v>
      </c>
      <c r="L848" s="137" t="s">
        <v>24</v>
      </c>
      <c r="M848" s="94" t="s">
        <v>25</v>
      </c>
    </row>
    <row r="849" s="4" customFormat="1" ht="13" spans="1:13">
      <c r="A849" s="26" t="s">
        <v>4645</v>
      </c>
      <c r="B849" s="63" t="s">
        <v>4646</v>
      </c>
      <c r="C849" s="124" t="s">
        <v>4639</v>
      </c>
      <c r="D849" s="124" t="s">
        <v>4647</v>
      </c>
      <c r="E849" s="135" t="s">
        <v>4648</v>
      </c>
      <c r="F849" s="56" t="s">
        <v>4642</v>
      </c>
      <c r="G849" s="58" t="s">
        <v>1059</v>
      </c>
      <c r="H849" s="135" t="s">
        <v>4649</v>
      </c>
      <c r="I849" s="136" t="s">
        <v>4650</v>
      </c>
      <c r="J849" s="135" t="s">
        <v>22</v>
      </c>
      <c r="K849" s="135" t="s">
        <v>508</v>
      </c>
      <c r="L849" s="137" t="s">
        <v>24</v>
      </c>
      <c r="M849" s="94" t="s">
        <v>25</v>
      </c>
    </row>
    <row r="850" s="4" customFormat="1" ht="13" spans="1:13">
      <c r="A850" s="26" t="s">
        <v>4651</v>
      </c>
      <c r="B850" s="59" t="s">
        <v>4652</v>
      </c>
      <c r="C850" s="124" t="s">
        <v>4639</v>
      </c>
      <c r="D850" s="124" t="s">
        <v>4653</v>
      </c>
      <c r="E850" s="135" t="s">
        <v>4654</v>
      </c>
      <c r="F850" s="56" t="s">
        <v>4642</v>
      </c>
      <c r="G850" s="58" t="s">
        <v>1059</v>
      </c>
      <c r="H850" s="135" t="s">
        <v>4655</v>
      </c>
      <c r="I850" s="136" t="s">
        <v>4656</v>
      </c>
      <c r="J850" s="135" t="s">
        <v>22</v>
      </c>
      <c r="K850" s="135" t="s">
        <v>508</v>
      </c>
      <c r="L850" s="137" t="s">
        <v>24</v>
      </c>
      <c r="M850" s="94" t="s">
        <v>25</v>
      </c>
    </row>
    <row r="851" s="4" customFormat="1" ht="13" spans="1:13">
      <c r="A851" s="26" t="s">
        <v>4657</v>
      </c>
      <c r="B851" s="59" t="s">
        <v>4658</v>
      </c>
      <c r="C851" s="124" t="s">
        <v>4639</v>
      </c>
      <c r="D851" s="124" t="s">
        <v>4659</v>
      </c>
      <c r="E851" s="124" t="s">
        <v>4648</v>
      </c>
      <c r="F851" s="56" t="s">
        <v>4642</v>
      </c>
      <c r="G851" s="58" t="s">
        <v>1059</v>
      </c>
      <c r="H851" s="124" t="s">
        <v>4660</v>
      </c>
      <c r="I851" s="136" t="s">
        <v>4661</v>
      </c>
      <c r="J851" s="124" t="s">
        <v>22</v>
      </c>
      <c r="K851" s="124" t="s">
        <v>508</v>
      </c>
      <c r="L851" s="138" t="s">
        <v>24</v>
      </c>
      <c r="M851" s="94" t="s">
        <v>25</v>
      </c>
    </row>
    <row r="852" s="4" customFormat="1" ht="13" spans="1:13">
      <c r="A852" s="26" t="s">
        <v>4662</v>
      </c>
      <c r="B852" s="59" t="s">
        <v>4663</v>
      </c>
      <c r="C852" s="124" t="s">
        <v>4639</v>
      </c>
      <c r="D852" s="124" t="s">
        <v>4664</v>
      </c>
      <c r="E852" s="124" t="s">
        <v>4648</v>
      </c>
      <c r="F852" s="56" t="s">
        <v>4642</v>
      </c>
      <c r="G852" s="58" t="s">
        <v>1059</v>
      </c>
      <c r="H852" s="124" t="s">
        <v>4665</v>
      </c>
      <c r="I852" s="136" t="s">
        <v>4666</v>
      </c>
      <c r="J852" s="124" t="s">
        <v>22</v>
      </c>
      <c r="K852" s="124" t="s">
        <v>23</v>
      </c>
      <c r="L852" s="138" t="s">
        <v>24</v>
      </c>
      <c r="M852" s="94" t="s">
        <v>25</v>
      </c>
    </row>
    <row r="853" s="4" customFormat="1" ht="13" spans="1:13">
      <c r="A853" s="26" t="s">
        <v>4667</v>
      </c>
      <c r="B853" s="59" t="s">
        <v>4668</v>
      </c>
      <c r="C853" s="124" t="s">
        <v>4639</v>
      </c>
      <c r="D853" s="124" t="s">
        <v>4669</v>
      </c>
      <c r="E853" s="124" t="s">
        <v>4648</v>
      </c>
      <c r="F853" s="56" t="s">
        <v>4642</v>
      </c>
      <c r="G853" s="58" t="s">
        <v>1059</v>
      </c>
      <c r="H853" s="139" t="s">
        <v>4670</v>
      </c>
      <c r="I853" s="136" t="s">
        <v>4671</v>
      </c>
      <c r="J853" s="124" t="s">
        <v>22</v>
      </c>
      <c r="K853" s="124" t="s">
        <v>508</v>
      </c>
      <c r="L853" s="138" t="s">
        <v>24</v>
      </c>
      <c r="M853" s="94" t="s">
        <v>25</v>
      </c>
    </row>
    <row r="854" s="4" customFormat="1" ht="13" spans="1:13">
      <c r="A854" s="26" t="s">
        <v>4672</v>
      </c>
      <c r="B854" s="59" t="s">
        <v>4673</v>
      </c>
      <c r="C854" s="124" t="s">
        <v>4639</v>
      </c>
      <c r="D854" s="124" t="s">
        <v>4674</v>
      </c>
      <c r="E854" s="124" t="s">
        <v>4641</v>
      </c>
      <c r="F854" s="56" t="s">
        <v>4642</v>
      </c>
      <c r="G854" s="58" t="s">
        <v>1059</v>
      </c>
      <c r="H854" s="124" t="s">
        <v>4675</v>
      </c>
      <c r="I854" s="136" t="s">
        <v>4676</v>
      </c>
      <c r="J854" s="124" t="s">
        <v>22</v>
      </c>
      <c r="K854" s="124" t="s">
        <v>508</v>
      </c>
      <c r="L854" s="138" t="s">
        <v>24</v>
      </c>
      <c r="M854" s="94" t="s">
        <v>25</v>
      </c>
    </row>
    <row r="855" s="4" customFormat="1" ht="13" spans="1:13">
      <c r="A855" s="26" t="s">
        <v>4677</v>
      </c>
      <c r="B855" s="59" t="s">
        <v>4678</v>
      </c>
      <c r="C855" s="124" t="s">
        <v>4639</v>
      </c>
      <c r="D855" s="124" t="s">
        <v>4679</v>
      </c>
      <c r="E855" s="124" t="s">
        <v>4680</v>
      </c>
      <c r="F855" s="56" t="s">
        <v>4642</v>
      </c>
      <c r="G855" s="58" t="s">
        <v>1059</v>
      </c>
      <c r="H855" s="124" t="s">
        <v>4681</v>
      </c>
      <c r="I855" s="136" t="s">
        <v>4682</v>
      </c>
      <c r="J855" s="124" t="s">
        <v>22</v>
      </c>
      <c r="K855" s="124" t="s">
        <v>23</v>
      </c>
      <c r="L855" s="138" t="s">
        <v>24</v>
      </c>
      <c r="M855" s="94" t="s">
        <v>25</v>
      </c>
    </row>
    <row r="856" s="4" customFormat="1" ht="13" spans="1:13">
      <c r="A856" s="26" t="s">
        <v>4683</v>
      </c>
      <c r="B856" s="59" t="s">
        <v>4684</v>
      </c>
      <c r="C856" s="124" t="s">
        <v>4639</v>
      </c>
      <c r="D856" s="124" t="s">
        <v>4685</v>
      </c>
      <c r="E856" s="135" t="s">
        <v>4686</v>
      </c>
      <c r="F856" s="56" t="s">
        <v>4642</v>
      </c>
      <c r="G856" s="58" t="s">
        <v>1059</v>
      </c>
      <c r="H856" s="135" t="s">
        <v>4687</v>
      </c>
      <c r="I856" s="136" t="s">
        <v>4688</v>
      </c>
      <c r="J856" s="135" t="s">
        <v>22</v>
      </c>
      <c r="K856" s="135" t="s">
        <v>23</v>
      </c>
      <c r="L856" s="137" t="s">
        <v>24</v>
      </c>
      <c r="M856" s="94" t="s">
        <v>25</v>
      </c>
    </row>
    <row r="857" s="4" customFormat="1" ht="13" spans="1:13">
      <c r="A857" s="26" t="s">
        <v>4689</v>
      </c>
      <c r="B857" s="59" t="s">
        <v>4690</v>
      </c>
      <c r="C857" s="124" t="s">
        <v>4639</v>
      </c>
      <c r="D857" s="124" t="s">
        <v>4691</v>
      </c>
      <c r="E857" s="124" t="s">
        <v>4654</v>
      </c>
      <c r="F857" s="56" t="s">
        <v>4642</v>
      </c>
      <c r="G857" s="58" t="s">
        <v>1059</v>
      </c>
      <c r="H857" s="126" t="s">
        <v>4692</v>
      </c>
      <c r="I857" s="136" t="s">
        <v>4693</v>
      </c>
      <c r="J857" s="124" t="s">
        <v>22</v>
      </c>
      <c r="K857" s="124" t="s">
        <v>508</v>
      </c>
      <c r="L857" s="138" t="s">
        <v>24</v>
      </c>
      <c r="M857" s="94" t="s">
        <v>25</v>
      </c>
    </row>
    <row r="858" s="4" customFormat="1" ht="13" spans="1:13">
      <c r="A858" s="26" t="s">
        <v>4694</v>
      </c>
      <c r="B858" s="59" t="s">
        <v>4695</v>
      </c>
      <c r="C858" s="124" t="s">
        <v>4639</v>
      </c>
      <c r="D858" s="124" t="s">
        <v>4696</v>
      </c>
      <c r="E858" s="135" t="s">
        <v>4697</v>
      </c>
      <c r="F858" s="56" t="s">
        <v>4642</v>
      </c>
      <c r="G858" s="58" t="s">
        <v>1059</v>
      </c>
      <c r="H858" s="135" t="s">
        <v>4698</v>
      </c>
      <c r="I858" s="136" t="s">
        <v>4699</v>
      </c>
      <c r="J858" s="135" t="s">
        <v>22</v>
      </c>
      <c r="K858" s="135" t="s">
        <v>4700</v>
      </c>
      <c r="L858" s="137" t="s">
        <v>24</v>
      </c>
      <c r="M858" s="94" t="s">
        <v>25</v>
      </c>
    </row>
    <row r="859" s="4" customFormat="1" ht="13" spans="1:13">
      <c r="A859" s="26" t="s">
        <v>4701</v>
      </c>
      <c r="B859" s="59" t="s">
        <v>4702</v>
      </c>
      <c r="C859" s="124" t="s">
        <v>4639</v>
      </c>
      <c r="D859" s="124" t="s">
        <v>4703</v>
      </c>
      <c r="E859" s="124" t="s">
        <v>4704</v>
      </c>
      <c r="F859" s="56" t="s">
        <v>4642</v>
      </c>
      <c r="G859" s="58" t="s">
        <v>1059</v>
      </c>
      <c r="H859" s="124" t="s">
        <v>4705</v>
      </c>
      <c r="I859" s="136" t="s">
        <v>4706</v>
      </c>
      <c r="J859" s="124" t="s">
        <v>22</v>
      </c>
      <c r="K859" s="124" t="s">
        <v>23</v>
      </c>
      <c r="L859" s="138" t="s">
        <v>24</v>
      </c>
      <c r="M859" s="94" t="s">
        <v>25</v>
      </c>
    </row>
    <row r="860" s="4" customFormat="1" ht="13" spans="1:13">
      <c r="A860" s="26" t="s">
        <v>4707</v>
      </c>
      <c r="B860" s="59" t="s">
        <v>4708</v>
      </c>
      <c r="C860" s="124" t="s">
        <v>4639</v>
      </c>
      <c r="D860" s="124" t="s">
        <v>1748</v>
      </c>
      <c r="E860" s="124" t="s">
        <v>4686</v>
      </c>
      <c r="F860" s="56" t="s">
        <v>4642</v>
      </c>
      <c r="G860" s="58" t="s">
        <v>1059</v>
      </c>
      <c r="H860" s="124" t="s">
        <v>4709</v>
      </c>
      <c r="I860" s="136" t="s">
        <v>4710</v>
      </c>
      <c r="J860" s="124" t="s">
        <v>22</v>
      </c>
      <c r="K860" s="124" t="s">
        <v>23</v>
      </c>
      <c r="L860" s="138" t="s">
        <v>24</v>
      </c>
      <c r="M860" s="94" t="s">
        <v>25</v>
      </c>
    </row>
    <row r="861" s="4" customFormat="1" ht="13" spans="1:13">
      <c r="A861" s="26" t="s">
        <v>4711</v>
      </c>
      <c r="B861" s="59" t="s">
        <v>4712</v>
      </c>
      <c r="C861" s="124" t="s">
        <v>4639</v>
      </c>
      <c r="D861" s="124" t="s">
        <v>4713</v>
      </c>
      <c r="E861" s="135" t="s">
        <v>4704</v>
      </c>
      <c r="F861" s="56" t="s">
        <v>4642</v>
      </c>
      <c r="G861" s="58" t="s">
        <v>1059</v>
      </c>
      <c r="H861" s="135" t="s">
        <v>4714</v>
      </c>
      <c r="I861" s="136" t="s">
        <v>4715</v>
      </c>
      <c r="J861" s="124" t="s">
        <v>22</v>
      </c>
      <c r="K861" s="135" t="s">
        <v>23</v>
      </c>
      <c r="L861" s="138" t="s">
        <v>24</v>
      </c>
      <c r="M861" s="94" t="s">
        <v>25</v>
      </c>
    </row>
    <row r="862" s="4" customFormat="1" ht="13" spans="1:13">
      <c r="A862" s="26" t="s">
        <v>4716</v>
      </c>
      <c r="B862" s="59" t="s">
        <v>4717</v>
      </c>
      <c r="C862" s="124" t="s">
        <v>4639</v>
      </c>
      <c r="D862" s="124" t="s">
        <v>4718</v>
      </c>
      <c r="E862" s="135" t="s">
        <v>4697</v>
      </c>
      <c r="F862" s="56" t="s">
        <v>4642</v>
      </c>
      <c r="G862" s="58" t="s">
        <v>1059</v>
      </c>
      <c r="H862" s="135" t="s">
        <v>4719</v>
      </c>
      <c r="I862" s="136" t="s">
        <v>4720</v>
      </c>
      <c r="J862" s="135" t="s">
        <v>22</v>
      </c>
      <c r="K862" s="135" t="s">
        <v>23</v>
      </c>
      <c r="L862" s="137" t="s">
        <v>24</v>
      </c>
      <c r="M862" s="94" t="s">
        <v>25</v>
      </c>
    </row>
    <row r="863" s="4" customFormat="1" ht="13" spans="1:13">
      <c r="A863" s="26" t="s">
        <v>4721</v>
      </c>
      <c r="B863" s="59" t="s">
        <v>4722</v>
      </c>
      <c r="C863" s="124" t="s">
        <v>4639</v>
      </c>
      <c r="D863" s="124" t="s">
        <v>4723</v>
      </c>
      <c r="E863" s="135" t="s">
        <v>4641</v>
      </c>
      <c r="F863" s="56" t="s">
        <v>4642</v>
      </c>
      <c r="G863" s="58" t="s">
        <v>1059</v>
      </c>
      <c r="H863" s="135" t="s">
        <v>4724</v>
      </c>
      <c r="I863" s="136" t="s">
        <v>4725</v>
      </c>
      <c r="J863" s="135" t="s">
        <v>22</v>
      </c>
      <c r="K863" s="135" t="s">
        <v>23</v>
      </c>
      <c r="L863" s="137" t="s">
        <v>24</v>
      </c>
      <c r="M863" s="56" t="s">
        <v>25</v>
      </c>
    </row>
    <row r="864" s="4" customFormat="1" ht="13" spans="1:13">
      <c r="A864" s="26" t="s">
        <v>4726</v>
      </c>
      <c r="B864" s="59" t="s">
        <v>4727</v>
      </c>
      <c r="C864" s="124" t="s">
        <v>4639</v>
      </c>
      <c r="D864" s="124" t="s">
        <v>4728</v>
      </c>
      <c r="E864" s="135" t="s">
        <v>4641</v>
      </c>
      <c r="F864" s="56" t="s">
        <v>4642</v>
      </c>
      <c r="G864" s="58" t="s">
        <v>1059</v>
      </c>
      <c r="H864" s="135" t="s">
        <v>4729</v>
      </c>
      <c r="I864" s="136" t="s">
        <v>4730</v>
      </c>
      <c r="J864" s="135" t="s">
        <v>22</v>
      </c>
      <c r="K864" s="135" t="s">
        <v>508</v>
      </c>
      <c r="L864" s="137" t="s">
        <v>24</v>
      </c>
      <c r="M864" s="62" t="s">
        <v>25</v>
      </c>
    </row>
    <row r="865" s="4" customFormat="1" ht="13" spans="1:25">
      <c r="A865" s="26" t="s">
        <v>4731</v>
      </c>
      <c r="B865" s="59" t="s">
        <v>4732</v>
      </c>
      <c r="C865" s="124" t="s">
        <v>4639</v>
      </c>
      <c r="D865" s="124" t="s">
        <v>4733</v>
      </c>
      <c r="E865" s="135" t="s">
        <v>4680</v>
      </c>
      <c r="F865" s="56" t="s">
        <v>4642</v>
      </c>
      <c r="G865" s="58" t="s">
        <v>1059</v>
      </c>
      <c r="H865" s="135" t="s">
        <v>4734</v>
      </c>
      <c r="I865" s="136" t="s">
        <v>4735</v>
      </c>
      <c r="J865" s="135" t="s">
        <v>22</v>
      </c>
      <c r="K865" s="135" t="s">
        <v>508</v>
      </c>
      <c r="L865" s="137" t="s">
        <v>24</v>
      </c>
      <c r="M865" s="62" t="s">
        <v>25</v>
      </c>
    </row>
    <row r="866" s="4" customFormat="1" ht="13" spans="1:25">
      <c r="A866" s="26" t="s">
        <v>4736</v>
      </c>
      <c r="B866" s="59" t="s">
        <v>4737</v>
      </c>
      <c r="C866" s="124" t="s">
        <v>4639</v>
      </c>
      <c r="D866" s="124" t="s">
        <v>4738</v>
      </c>
      <c r="E866" s="135" t="s">
        <v>4654</v>
      </c>
      <c r="F866" s="56" t="s">
        <v>4642</v>
      </c>
      <c r="G866" s="58" t="s">
        <v>1059</v>
      </c>
      <c r="H866" s="135" t="s">
        <v>4739</v>
      </c>
      <c r="I866" s="136" t="s">
        <v>4740</v>
      </c>
      <c r="J866" s="135" t="s">
        <v>22</v>
      </c>
      <c r="K866" s="135" t="s">
        <v>23</v>
      </c>
      <c r="L866" s="137" t="s">
        <v>24</v>
      </c>
      <c r="M866" s="56" t="s">
        <v>25</v>
      </c>
    </row>
    <row r="867" s="4" customFormat="1" ht="13" spans="1:25">
      <c r="A867" s="26" t="s">
        <v>4741</v>
      </c>
      <c r="B867" s="59" t="s">
        <v>4742</v>
      </c>
      <c r="C867" s="124" t="s">
        <v>4639</v>
      </c>
      <c r="D867" s="124" t="s">
        <v>4743</v>
      </c>
      <c r="E867" s="135" t="s">
        <v>4744</v>
      </c>
      <c r="F867" s="56" t="s">
        <v>4642</v>
      </c>
      <c r="G867" s="58" t="s">
        <v>1059</v>
      </c>
      <c r="H867" s="140" t="s">
        <v>4745</v>
      </c>
      <c r="I867" s="136" t="s">
        <v>4746</v>
      </c>
      <c r="J867" s="135" t="s">
        <v>22</v>
      </c>
      <c r="K867" s="135" t="s">
        <v>23</v>
      </c>
      <c r="L867" s="137" t="s">
        <v>24</v>
      </c>
      <c r="M867" s="56" t="s">
        <v>25</v>
      </c>
    </row>
    <row r="868" s="4" customFormat="1" ht="13" spans="1:25">
      <c r="A868" s="26" t="s">
        <v>4747</v>
      </c>
      <c r="B868" s="59" t="s">
        <v>4748</v>
      </c>
      <c r="C868" s="124" t="s">
        <v>4639</v>
      </c>
      <c r="D868" s="124" t="s">
        <v>4749</v>
      </c>
      <c r="E868" s="135" t="s">
        <v>4697</v>
      </c>
      <c r="F868" s="56" t="s">
        <v>4642</v>
      </c>
      <c r="G868" s="58" t="s">
        <v>1059</v>
      </c>
      <c r="H868" s="135" t="s">
        <v>4750</v>
      </c>
      <c r="I868" s="136" t="s">
        <v>4751</v>
      </c>
      <c r="J868" s="135" t="s">
        <v>22</v>
      </c>
      <c r="K868" s="135" t="s">
        <v>23</v>
      </c>
      <c r="L868" s="137" t="s">
        <v>24</v>
      </c>
      <c r="M868" s="56" t="s">
        <v>25</v>
      </c>
    </row>
    <row r="869" s="4" customFormat="1" ht="13" spans="1:25">
      <c r="A869" s="26" t="s">
        <v>4752</v>
      </c>
      <c r="B869" s="59" t="s">
        <v>4753</v>
      </c>
      <c r="C869" s="124" t="s">
        <v>4639</v>
      </c>
      <c r="D869" s="124" t="s">
        <v>4754</v>
      </c>
      <c r="E869" s="135" t="s">
        <v>4704</v>
      </c>
      <c r="F869" s="56" t="s">
        <v>4642</v>
      </c>
      <c r="G869" s="58" t="s">
        <v>1059</v>
      </c>
      <c r="H869" s="135" t="s">
        <v>4755</v>
      </c>
      <c r="I869" s="136" t="s">
        <v>4756</v>
      </c>
      <c r="J869" s="135" t="s">
        <v>22</v>
      </c>
      <c r="K869" s="135" t="s">
        <v>23</v>
      </c>
      <c r="L869" s="137" t="s">
        <v>24</v>
      </c>
      <c r="M869" s="56" t="s">
        <v>25</v>
      </c>
    </row>
    <row r="870" s="4" customFormat="1" ht="13" spans="1:25">
      <c r="A870" s="26" t="s">
        <v>4757</v>
      </c>
      <c r="B870" s="59" t="s">
        <v>4758</v>
      </c>
      <c r="C870" s="124" t="s">
        <v>4639</v>
      </c>
      <c r="D870" s="124" t="s">
        <v>4759</v>
      </c>
      <c r="E870" s="135" t="s">
        <v>4760</v>
      </c>
      <c r="F870" s="56" t="s">
        <v>4642</v>
      </c>
      <c r="G870" s="58" t="s">
        <v>1059</v>
      </c>
      <c r="H870" s="135" t="s">
        <v>4761</v>
      </c>
      <c r="I870" s="136" t="s">
        <v>4762</v>
      </c>
      <c r="J870" s="135" t="s">
        <v>22</v>
      </c>
      <c r="K870" s="135" t="s">
        <v>23</v>
      </c>
      <c r="L870" s="137" t="s">
        <v>24</v>
      </c>
      <c r="M870" s="56" t="s">
        <v>25</v>
      </c>
    </row>
    <row r="871" s="4" customFormat="1" ht="13" spans="1:25">
      <c r="A871" s="26" t="s">
        <v>4763</v>
      </c>
      <c r="B871" s="59" t="s">
        <v>4764</v>
      </c>
      <c r="C871" s="124" t="s">
        <v>4639</v>
      </c>
      <c r="D871" s="124" t="s">
        <v>4765</v>
      </c>
      <c r="E871" s="135" t="s">
        <v>4680</v>
      </c>
      <c r="F871" s="56" t="s">
        <v>4766</v>
      </c>
      <c r="G871" s="58" t="s">
        <v>1059</v>
      </c>
      <c r="H871" s="135" t="s">
        <v>4767</v>
      </c>
      <c r="I871" s="136" t="s">
        <v>4768</v>
      </c>
      <c r="J871" s="135" t="s">
        <v>22</v>
      </c>
      <c r="K871" s="135" t="s">
        <v>508</v>
      </c>
      <c r="L871" s="137" t="s">
        <v>38</v>
      </c>
      <c r="M871" s="56" t="s">
        <v>25</v>
      </c>
    </row>
    <row r="872" s="4" customFormat="1" ht="13" spans="1:25">
      <c r="A872" s="26" t="s">
        <v>4769</v>
      </c>
      <c r="B872" s="117" t="s">
        <v>4770</v>
      </c>
      <c r="C872" s="124" t="s">
        <v>4639</v>
      </c>
      <c r="D872" s="124" t="s">
        <v>4771</v>
      </c>
      <c r="E872" s="135" t="s">
        <v>4680</v>
      </c>
      <c r="F872" s="56" t="s">
        <v>4766</v>
      </c>
      <c r="G872" s="58" t="s">
        <v>1059</v>
      </c>
      <c r="H872" s="135" t="s">
        <v>4772</v>
      </c>
      <c r="I872" s="136" t="s">
        <v>4773</v>
      </c>
      <c r="J872" s="135" t="s">
        <v>22</v>
      </c>
      <c r="K872" s="135" t="s">
        <v>508</v>
      </c>
      <c r="L872" s="137" t="s">
        <v>38</v>
      </c>
      <c r="M872" s="62" t="s">
        <v>25</v>
      </c>
    </row>
    <row r="873" s="4" customFormat="1" ht="13" spans="1:25">
      <c r="A873" s="26" t="s">
        <v>4774</v>
      </c>
      <c r="B873" s="59" t="s">
        <v>4775</v>
      </c>
      <c r="C873" s="124" t="s">
        <v>4639</v>
      </c>
      <c r="D873" s="124" t="s">
        <v>4776</v>
      </c>
      <c r="E873" s="135" t="s">
        <v>4777</v>
      </c>
      <c r="F873" s="56" t="s">
        <v>4766</v>
      </c>
      <c r="G873" s="58" t="s">
        <v>1059</v>
      </c>
      <c r="H873" s="135" t="s">
        <v>4778</v>
      </c>
      <c r="I873" s="136" t="s">
        <v>4779</v>
      </c>
      <c r="J873" s="135" t="s">
        <v>22</v>
      </c>
      <c r="K873" s="135" t="s">
        <v>508</v>
      </c>
      <c r="L873" s="137" t="s">
        <v>38</v>
      </c>
      <c r="M873" s="62" t="s">
        <v>25</v>
      </c>
    </row>
    <row r="874" s="4" customFormat="1" ht="13" spans="1:25">
      <c r="A874" s="26" t="s">
        <v>4780</v>
      </c>
      <c r="B874" s="59" t="s">
        <v>4781</v>
      </c>
      <c r="C874" s="124" t="s">
        <v>4639</v>
      </c>
      <c r="D874" s="124" t="s">
        <v>4782</v>
      </c>
      <c r="E874" s="135" t="s">
        <v>4704</v>
      </c>
      <c r="F874" s="56" t="s">
        <v>4766</v>
      </c>
      <c r="G874" s="58" t="s">
        <v>1059</v>
      </c>
      <c r="H874" s="135" t="s">
        <v>4783</v>
      </c>
      <c r="I874" s="136" t="s">
        <v>4784</v>
      </c>
      <c r="J874" s="135" t="s">
        <v>22</v>
      </c>
      <c r="K874" s="135" t="s">
        <v>508</v>
      </c>
      <c r="L874" s="137" t="s">
        <v>38</v>
      </c>
      <c r="M874" s="62" t="s">
        <v>25</v>
      </c>
    </row>
    <row r="875" s="4" customFormat="1" ht="13" spans="1:25">
      <c r="A875" s="26" t="s">
        <v>4785</v>
      </c>
      <c r="B875" s="59" t="s">
        <v>4786</v>
      </c>
      <c r="C875" s="124" t="s">
        <v>4639</v>
      </c>
      <c r="D875" s="124" t="s">
        <v>4787</v>
      </c>
      <c r="E875" s="135" t="s">
        <v>4788</v>
      </c>
      <c r="F875" s="56" t="s">
        <v>4766</v>
      </c>
      <c r="G875" s="58" t="s">
        <v>1059</v>
      </c>
      <c r="H875" s="141" t="s">
        <v>4789</v>
      </c>
      <c r="I875" s="136" t="s">
        <v>4790</v>
      </c>
      <c r="J875" s="135" t="s">
        <v>22</v>
      </c>
      <c r="K875" s="135" t="s">
        <v>508</v>
      </c>
      <c r="L875" s="137" t="s">
        <v>38</v>
      </c>
      <c r="M875" s="62" t="s">
        <v>25</v>
      </c>
    </row>
    <row r="876" s="4" customFormat="1" ht="13" spans="1:25">
      <c r="A876" s="26" t="s">
        <v>4791</v>
      </c>
      <c r="B876" s="59" t="s">
        <v>4792</v>
      </c>
      <c r="C876" s="124" t="s">
        <v>4639</v>
      </c>
      <c r="D876" s="124" t="s">
        <v>4793</v>
      </c>
      <c r="E876" s="135" t="s">
        <v>4794</v>
      </c>
      <c r="F876" s="56" t="s">
        <v>4766</v>
      </c>
      <c r="G876" s="58" t="s">
        <v>1059</v>
      </c>
      <c r="H876" s="135" t="s">
        <v>4795</v>
      </c>
      <c r="I876" s="136" t="s">
        <v>4796</v>
      </c>
      <c r="J876" s="135" t="s">
        <v>22</v>
      </c>
      <c r="K876" s="135" t="s">
        <v>508</v>
      </c>
      <c r="L876" s="137" t="s">
        <v>38</v>
      </c>
      <c r="M876" s="56" t="s">
        <v>25</v>
      </c>
    </row>
    <row r="877" s="4" customFormat="1" ht="13" spans="1:25">
      <c r="A877" s="26" t="s">
        <v>4797</v>
      </c>
      <c r="B877" s="59" t="s">
        <v>4798</v>
      </c>
      <c r="C877" s="124" t="s">
        <v>4639</v>
      </c>
      <c r="D877" s="124" t="s">
        <v>4799</v>
      </c>
      <c r="E877" s="135" t="s">
        <v>4800</v>
      </c>
      <c r="F877" s="56" t="s">
        <v>4766</v>
      </c>
      <c r="G877" s="58" t="s">
        <v>1059</v>
      </c>
      <c r="H877" s="135" t="s">
        <v>4801</v>
      </c>
      <c r="I877" s="136" t="s">
        <v>4802</v>
      </c>
      <c r="J877" s="135" t="s">
        <v>22</v>
      </c>
      <c r="K877" s="135" t="s">
        <v>508</v>
      </c>
      <c r="L877" s="137" t="s">
        <v>38</v>
      </c>
      <c r="M877" s="56" t="s">
        <v>25</v>
      </c>
    </row>
    <row r="878" s="4" customFormat="1" ht="13" spans="1:25">
      <c r="A878" s="26" t="s">
        <v>4803</v>
      </c>
      <c r="B878" s="59" t="s">
        <v>4804</v>
      </c>
      <c r="C878" s="124" t="s">
        <v>4639</v>
      </c>
      <c r="D878" s="124" t="s">
        <v>4805</v>
      </c>
      <c r="E878" s="135" t="s">
        <v>4654</v>
      </c>
      <c r="F878" s="56" t="s">
        <v>4766</v>
      </c>
      <c r="G878" s="58" t="s">
        <v>1059</v>
      </c>
      <c r="H878" s="135" t="s">
        <v>4806</v>
      </c>
      <c r="I878" s="136" t="s">
        <v>4807</v>
      </c>
      <c r="J878" s="135" t="s">
        <v>22</v>
      </c>
      <c r="K878" s="135" t="s">
        <v>508</v>
      </c>
      <c r="L878" s="137" t="s">
        <v>38</v>
      </c>
      <c r="M878" s="56" t="s">
        <v>25</v>
      </c>
    </row>
    <row r="879" s="3" customFormat="1" ht="13" spans="1:25">
      <c r="A879" s="26" t="s">
        <v>4808</v>
      </c>
      <c r="B879" s="59" t="s">
        <v>4809</v>
      </c>
      <c r="C879" s="124" t="s">
        <v>4639</v>
      </c>
      <c r="D879" s="124" t="s">
        <v>4810</v>
      </c>
      <c r="E879" s="135" t="s">
        <v>4811</v>
      </c>
      <c r="F879" s="56" t="s">
        <v>4812</v>
      </c>
      <c r="G879" s="58" t="s">
        <v>1059</v>
      </c>
      <c r="H879" s="135" t="s">
        <v>4813</v>
      </c>
      <c r="I879" s="136" t="s">
        <v>4814</v>
      </c>
      <c r="J879" s="135" t="s">
        <v>22</v>
      </c>
      <c r="K879" s="135" t="s">
        <v>508</v>
      </c>
      <c r="L879" s="137" t="s">
        <v>38</v>
      </c>
      <c r="M879" s="56" t="s">
        <v>25</v>
      </c>
      <c r="N879" s="4"/>
      <c r="O879" s="4"/>
      <c r="P879" s="4"/>
      <c r="Q879" s="4"/>
      <c r="R879" s="4"/>
      <c r="S879" s="4"/>
      <c r="T879" s="4"/>
      <c r="U879" s="4"/>
      <c r="V879" s="4"/>
      <c r="W879" s="4"/>
      <c r="X879" s="4"/>
      <c r="Y879" s="4"/>
    </row>
    <row r="880" s="3" customFormat="1" ht="13" spans="1:25">
      <c r="A880" s="26" t="s">
        <v>4815</v>
      </c>
      <c r="B880" s="59" t="s">
        <v>4816</v>
      </c>
      <c r="C880" s="124" t="s">
        <v>4639</v>
      </c>
      <c r="D880" s="124" t="s">
        <v>4817</v>
      </c>
      <c r="E880" s="135" t="s">
        <v>4788</v>
      </c>
      <c r="F880" s="56" t="s">
        <v>4812</v>
      </c>
      <c r="G880" s="58" t="s">
        <v>1059</v>
      </c>
      <c r="H880" s="135" t="s">
        <v>4818</v>
      </c>
      <c r="I880" s="136" t="s">
        <v>4819</v>
      </c>
      <c r="J880" s="135" t="s">
        <v>22</v>
      </c>
      <c r="K880" s="135" t="s">
        <v>508</v>
      </c>
      <c r="L880" s="137" t="s">
        <v>38</v>
      </c>
      <c r="M880" s="56" t="s">
        <v>25</v>
      </c>
      <c r="N880" s="4"/>
      <c r="O880" s="4"/>
      <c r="P880" s="4"/>
      <c r="Q880" s="4"/>
      <c r="R880" s="4"/>
      <c r="S880" s="4"/>
      <c r="T880" s="4"/>
      <c r="U880" s="4"/>
      <c r="V880" s="4"/>
      <c r="W880" s="4"/>
      <c r="X880" s="4"/>
      <c r="Y880" s="4"/>
    </row>
    <row r="881" s="7" customFormat="1" ht="13" spans="1:25">
      <c r="A881" s="26" t="s">
        <v>4820</v>
      </c>
      <c r="B881" s="59" t="s">
        <v>4821</v>
      </c>
      <c r="C881" s="124" t="s">
        <v>4639</v>
      </c>
      <c r="D881" s="124" t="s">
        <v>4822</v>
      </c>
      <c r="E881" s="135" t="s">
        <v>4811</v>
      </c>
      <c r="F881" s="62" t="s">
        <v>4812</v>
      </c>
      <c r="G881" s="58" t="s">
        <v>1059</v>
      </c>
      <c r="H881" s="135" t="s">
        <v>4823</v>
      </c>
      <c r="I881" s="136" t="s">
        <v>4824</v>
      </c>
      <c r="J881" s="135" t="s">
        <v>22</v>
      </c>
      <c r="K881" s="135" t="s">
        <v>508</v>
      </c>
      <c r="L881" s="137" t="s">
        <v>38</v>
      </c>
      <c r="M881" s="56" t="s">
        <v>25</v>
      </c>
      <c r="N881" s="4"/>
      <c r="O881" s="4"/>
      <c r="P881" s="4"/>
      <c r="Q881" s="4"/>
      <c r="R881" s="4"/>
      <c r="S881" s="4"/>
      <c r="T881" s="4"/>
      <c r="U881" s="4"/>
      <c r="V881" s="4"/>
      <c r="W881" s="4"/>
      <c r="X881" s="4"/>
      <c r="Y881" s="4"/>
    </row>
    <row r="882" s="3" customFormat="1" ht="13" spans="1:25">
      <c r="A882" s="26" t="s">
        <v>4825</v>
      </c>
      <c r="B882" s="59" t="s">
        <v>4826</v>
      </c>
      <c r="C882" s="124" t="s">
        <v>4639</v>
      </c>
      <c r="D882" s="124" t="s">
        <v>4827</v>
      </c>
      <c r="E882" s="135" t="s">
        <v>4828</v>
      </c>
      <c r="F882" s="56" t="s">
        <v>4812</v>
      </c>
      <c r="G882" s="58" t="s">
        <v>1059</v>
      </c>
      <c r="H882" s="135" t="s">
        <v>4829</v>
      </c>
      <c r="I882" s="136" t="s">
        <v>4830</v>
      </c>
      <c r="J882" s="135" t="s">
        <v>22</v>
      </c>
      <c r="K882" s="135" t="s">
        <v>508</v>
      </c>
      <c r="L882" s="137" t="s">
        <v>38</v>
      </c>
      <c r="M882" s="56" t="s">
        <v>25</v>
      </c>
      <c r="N882" s="4"/>
      <c r="O882" s="4"/>
      <c r="P882" s="4"/>
      <c r="Q882" s="4"/>
      <c r="R882" s="4"/>
      <c r="S882" s="4"/>
      <c r="T882" s="4"/>
      <c r="U882" s="4"/>
      <c r="V882" s="4"/>
      <c r="W882" s="4"/>
      <c r="X882" s="4"/>
      <c r="Y882" s="4"/>
    </row>
    <row r="883" s="3" customFormat="1" ht="13" spans="1:25">
      <c r="A883" s="26" t="s">
        <v>4831</v>
      </c>
      <c r="B883" s="59" t="s">
        <v>4832</v>
      </c>
      <c r="C883" s="124" t="s">
        <v>4639</v>
      </c>
      <c r="D883" s="124" t="s">
        <v>4833</v>
      </c>
      <c r="E883" s="135" t="s">
        <v>4834</v>
      </c>
      <c r="F883" s="56" t="s">
        <v>4812</v>
      </c>
      <c r="G883" s="58" t="s">
        <v>1059</v>
      </c>
      <c r="H883" s="135" t="s">
        <v>4835</v>
      </c>
      <c r="I883" s="136" t="s">
        <v>4836</v>
      </c>
      <c r="J883" s="135" t="s">
        <v>22</v>
      </c>
      <c r="K883" s="135" t="s">
        <v>508</v>
      </c>
      <c r="L883" s="137" t="s">
        <v>38</v>
      </c>
      <c r="M883" s="56" t="s">
        <v>25</v>
      </c>
      <c r="N883" s="4"/>
      <c r="O883" s="4"/>
      <c r="P883" s="4"/>
      <c r="Q883" s="4"/>
      <c r="R883" s="4"/>
      <c r="S883" s="4"/>
      <c r="T883" s="4"/>
      <c r="U883" s="4"/>
      <c r="V883" s="4"/>
      <c r="W883" s="4"/>
      <c r="X883" s="4"/>
      <c r="Y883" s="4"/>
    </row>
    <row r="884" s="3" customFormat="1" ht="13" spans="1:25">
      <c r="A884" s="26" t="s">
        <v>4837</v>
      </c>
      <c r="B884" s="59" t="s">
        <v>4838</v>
      </c>
      <c r="C884" s="124" t="s">
        <v>4639</v>
      </c>
      <c r="D884" s="124" t="s">
        <v>4839</v>
      </c>
      <c r="E884" s="135" t="s">
        <v>4811</v>
      </c>
      <c r="F884" s="56" t="s">
        <v>4812</v>
      </c>
      <c r="G884" s="58" t="s">
        <v>1059</v>
      </c>
      <c r="H884" s="142" t="s">
        <v>4840</v>
      </c>
      <c r="I884" s="136" t="s">
        <v>4841</v>
      </c>
      <c r="J884" s="135" t="s">
        <v>22</v>
      </c>
      <c r="K884" s="135" t="s">
        <v>508</v>
      </c>
      <c r="L884" s="137" t="s">
        <v>38</v>
      </c>
      <c r="M884" s="56" t="s">
        <v>25</v>
      </c>
      <c r="N884" s="4"/>
      <c r="O884" s="4"/>
      <c r="P884" s="4"/>
      <c r="Q884" s="4"/>
      <c r="R884" s="4"/>
      <c r="S884" s="4"/>
      <c r="T884" s="4"/>
      <c r="U884" s="4"/>
      <c r="V884" s="4"/>
      <c r="W884" s="4"/>
      <c r="X884" s="4"/>
      <c r="Y884" s="4"/>
    </row>
    <row r="885" s="3" customFormat="1" ht="13" spans="1:25">
      <c r="A885" s="26" t="s">
        <v>4842</v>
      </c>
      <c r="B885" s="59" t="s">
        <v>4843</v>
      </c>
      <c r="C885" s="124" t="s">
        <v>4639</v>
      </c>
      <c r="D885" s="124" t="s">
        <v>4844</v>
      </c>
      <c r="E885" s="135" t="s">
        <v>4845</v>
      </c>
      <c r="F885" s="56" t="s">
        <v>4812</v>
      </c>
      <c r="G885" s="58" t="s">
        <v>1059</v>
      </c>
      <c r="H885" s="135" t="s">
        <v>4846</v>
      </c>
      <c r="I885" s="136" t="s">
        <v>4847</v>
      </c>
      <c r="J885" s="135" t="s">
        <v>22</v>
      </c>
      <c r="K885" s="135" t="s">
        <v>508</v>
      </c>
      <c r="L885" s="137" t="s">
        <v>38</v>
      </c>
      <c r="M885" s="56" t="s">
        <v>25</v>
      </c>
      <c r="N885" s="4"/>
      <c r="O885" s="4"/>
      <c r="P885" s="4"/>
      <c r="Q885" s="4"/>
      <c r="R885" s="4"/>
      <c r="S885" s="4"/>
      <c r="T885" s="4"/>
      <c r="U885" s="4"/>
      <c r="V885" s="4"/>
      <c r="W885" s="4"/>
      <c r="X885" s="4"/>
      <c r="Y885" s="4"/>
    </row>
    <row r="886" s="3" customFormat="1" ht="13" spans="1:25">
      <c r="A886" s="26" t="s">
        <v>4848</v>
      </c>
      <c r="B886" s="59" t="s">
        <v>4849</v>
      </c>
      <c r="C886" s="124" t="s">
        <v>4639</v>
      </c>
      <c r="D886" s="124" t="s">
        <v>4850</v>
      </c>
      <c r="E886" s="135" t="s">
        <v>4851</v>
      </c>
      <c r="F886" s="56" t="s">
        <v>4812</v>
      </c>
      <c r="G886" s="58" t="s">
        <v>1059</v>
      </c>
      <c r="H886" s="141" t="s">
        <v>4852</v>
      </c>
      <c r="I886" s="136" t="s">
        <v>4853</v>
      </c>
      <c r="J886" s="135" t="s">
        <v>22</v>
      </c>
      <c r="K886" s="135" t="s">
        <v>508</v>
      </c>
      <c r="L886" s="137" t="s">
        <v>38</v>
      </c>
      <c r="M886" s="56" t="s">
        <v>25</v>
      </c>
      <c r="N886" s="4"/>
      <c r="O886" s="4"/>
      <c r="P886" s="4"/>
      <c r="Q886" s="4"/>
      <c r="R886" s="4"/>
      <c r="S886" s="4"/>
      <c r="T886" s="4"/>
      <c r="U886" s="4"/>
      <c r="V886" s="4"/>
      <c r="W886" s="4"/>
      <c r="X886" s="4"/>
      <c r="Y886" s="4"/>
    </row>
    <row r="887" s="3" customFormat="1" ht="13" spans="1:25">
      <c r="A887" s="26" t="s">
        <v>4854</v>
      </c>
      <c r="B887" s="59" t="s">
        <v>4855</v>
      </c>
      <c r="C887" s="124" t="s">
        <v>4639</v>
      </c>
      <c r="D887" s="124" t="s">
        <v>4856</v>
      </c>
      <c r="E887" s="135" t="s">
        <v>4857</v>
      </c>
      <c r="F887" s="56" t="s">
        <v>4812</v>
      </c>
      <c r="G887" s="58" t="s">
        <v>1059</v>
      </c>
      <c r="H887" s="139" t="s">
        <v>4858</v>
      </c>
      <c r="I887" s="136" t="s">
        <v>4859</v>
      </c>
      <c r="J887" s="135" t="s">
        <v>22</v>
      </c>
      <c r="K887" s="135" t="s">
        <v>508</v>
      </c>
      <c r="L887" s="137" t="s">
        <v>38</v>
      </c>
      <c r="M887" s="56" t="s">
        <v>25</v>
      </c>
      <c r="N887" s="4"/>
      <c r="O887" s="4"/>
      <c r="P887" s="4"/>
      <c r="Q887" s="4"/>
      <c r="R887" s="4"/>
      <c r="S887" s="4"/>
      <c r="T887" s="4"/>
      <c r="U887" s="4"/>
      <c r="V887" s="4"/>
      <c r="W887" s="4"/>
      <c r="X887" s="4"/>
      <c r="Y887" s="4"/>
    </row>
    <row r="888" s="3" customFormat="1" ht="13" spans="1:25">
      <c r="A888" s="26" t="s">
        <v>4860</v>
      </c>
      <c r="B888" s="59" t="s">
        <v>4861</v>
      </c>
      <c r="C888" s="124" t="s">
        <v>4639</v>
      </c>
      <c r="D888" s="124" t="s">
        <v>4862</v>
      </c>
      <c r="E888" s="135" t="s">
        <v>4800</v>
      </c>
      <c r="F888" s="56" t="s">
        <v>4812</v>
      </c>
      <c r="G888" s="120" t="s">
        <v>1059</v>
      </c>
      <c r="H888" s="135" t="s">
        <v>4863</v>
      </c>
      <c r="I888" s="136" t="s">
        <v>4864</v>
      </c>
      <c r="J888" s="135" t="s">
        <v>22</v>
      </c>
      <c r="K888" s="135" t="s">
        <v>508</v>
      </c>
      <c r="L888" s="137" t="s">
        <v>38</v>
      </c>
      <c r="M888" s="56" t="s">
        <v>25</v>
      </c>
      <c r="N888" s="4"/>
      <c r="O888" s="4"/>
      <c r="P888" s="4"/>
      <c r="Q888" s="4"/>
      <c r="R888" s="4"/>
      <c r="S888" s="4"/>
      <c r="T888" s="4"/>
      <c r="U888" s="4"/>
      <c r="V888" s="4"/>
      <c r="W888" s="4"/>
      <c r="X888" s="4"/>
      <c r="Y888" s="4"/>
    </row>
    <row r="889" s="3" customFormat="1" ht="13" spans="1:25">
      <c r="A889" s="26" t="s">
        <v>4865</v>
      </c>
      <c r="B889" s="59" t="s">
        <v>4866</v>
      </c>
      <c r="C889" s="124" t="s">
        <v>4639</v>
      </c>
      <c r="D889" s="124" t="s">
        <v>4867</v>
      </c>
      <c r="E889" s="135" t="s">
        <v>4868</v>
      </c>
      <c r="F889" s="56" t="s">
        <v>4869</v>
      </c>
      <c r="G889" s="58" t="s">
        <v>1059</v>
      </c>
      <c r="H889" s="135" t="s">
        <v>4870</v>
      </c>
      <c r="I889" s="136" t="s">
        <v>4871</v>
      </c>
      <c r="J889" s="135" t="s">
        <v>22</v>
      </c>
      <c r="K889" s="135" t="s">
        <v>508</v>
      </c>
      <c r="L889" s="137" t="s">
        <v>38</v>
      </c>
      <c r="M889" s="56" t="s">
        <v>25</v>
      </c>
      <c r="N889" s="4"/>
      <c r="O889" s="4"/>
      <c r="P889" s="4"/>
      <c r="Q889" s="4"/>
      <c r="R889" s="4"/>
      <c r="S889" s="4"/>
      <c r="T889" s="4"/>
      <c r="U889" s="4"/>
      <c r="V889" s="4"/>
      <c r="W889" s="4"/>
      <c r="X889" s="4"/>
      <c r="Y889" s="4"/>
    </row>
    <row r="890" s="3" customFormat="1" ht="13" spans="1:25">
      <c r="A890" s="26" t="s">
        <v>4872</v>
      </c>
      <c r="B890" s="59" t="s">
        <v>4873</v>
      </c>
      <c r="C890" s="124" t="s">
        <v>4639</v>
      </c>
      <c r="D890" s="124" t="s">
        <v>4874</v>
      </c>
      <c r="E890" s="135" t="s">
        <v>4875</v>
      </c>
      <c r="F890" s="56" t="s">
        <v>4869</v>
      </c>
      <c r="G890" s="58" t="s">
        <v>1059</v>
      </c>
      <c r="H890" s="135" t="s">
        <v>4876</v>
      </c>
      <c r="I890" s="136" t="s">
        <v>4877</v>
      </c>
      <c r="J890" s="135" t="s">
        <v>22</v>
      </c>
      <c r="K890" s="135" t="s">
        <v>508</v>
      </c>
      <c r="L890" s="137" t="s">
        <v>38</v>
      </c>
      <c r="M890" s="56" t="s">
        <v>25</v>
      </c>
      <c r="N890" s="4"/>
      <c r="O890" s="4"/>
      <c r="P890" s="4"/>
      <c r="Q890" s="4"/>
      <c r="R890" s="4"/>
      <c r="S890" s="4"/>
      <c r="T890" s="4"/>
      <c r="U890" s="4"/>
      <c r="V890" s="4"/>
      <c r="W890" s="4"/>
      <c r="X890" s="4"/>
      <c r="Y890" s="4"/>
    </row>
    <row r="891" s="3" customFormat="1" ht="13" spans="1:25">
      <c r="A891" s="26" t="s">
        <v>4878</v>
      </c>
      <c r="B891" s="59" t="s">
        <v>4879</v>
      </c>
      <c r="C891" s="124" t="s">
        <v>4639</v>
      </c>
      <c r="D891" s="124" t="s">
        <v>4880</v>
      </c>
      <c r="E891" s="135" t="s">
        <v>4881</v>
      </c>
      <c r="F891" s="56" t="s">
        <v>4869</v>
      </c>
      <c r="G891" s="58" t="s">
        <v>1059</v>
      </c>
      <c r="H891" s="135" t="s">
        <v>4882</v>
      </c>
      <c r="I891" s="136" t="s">
        <v>4883</v>
      </c>
      <c r="J891" s="135" t="s">
        <v>22</v>
      </c>
      <c r="K891" s="135" t="s">
        <v>508</v>
      </c>
      <c r="L891" s="137" t="s">
        <v>38</v>
      </c>
      <c r="M891" s="56" t="s">
        <v>25</v>
      </c>
      <c r="N891" s="4"/>
      <c r="O891" s="4"/>
      <c r="P891" s="4"/>
      <c r="Q891" s="4"/>
      <c r="R891" s="4"/>
      <c r="S891" s="4"/>
      <c r="T891" s="4"/>
      <c r="U891" s="4"/>
      <c r="V891" s="4"/>
      <c r="W891" s="4"/>
      <c r="X891" s="4"/>
      <c r="Y891" s="4"/>
    </row>
    <row r="892" s="13" customFormat="1" ht="13" spans="1:25">
      <c r="A892" s="26" t="s">
        <v>4884</v>
      </c>
      <c r="B892" s="59" t="s">
        <v>4885</v>
      </c>
      <c r="C892" s="124" t="s">
        <v>4639</v>
      </c>
      <c r="D892" s="124" t="s">
        <v>4886</v>
      </c>
      <c r="E892" s="135" t="s">
        <v>4887</v>
      </c>
      <c r="F892" s="56" t="s">
        <v>4869</v>
      </c>
      <c r="G892" s="58" t="s">
        <v>1059</v>
      </c>
      <c r="H892" s="135" t="s">
        <v>4888</v>
      </c>
      <c r="I892" s="136" t="s">
        <v>4889</v>
      </c>
      <c r="J892" s="135" t="s">
        <v>22</v>
      </c>
      <c r="K892" s="135" t="s">
        <v>508</v>
      </c>
      <c r="L892" s="137" t="s">
        <v>38</v>
      </c>
      <c r="M892" s="56" t="s">
        <v>25</v>
      </c>
      <c r="N892" s="4"/>
      <c r="O892" s="4"/>
      <c r="P892" s="4"/>
      <c r="Q892" s="4"/>
      <c r="R892" s="4"/>
      <c r="S892" s="4"/>
      <c r="T892" s="4"/>
      <c r="U892" s="4"/>
      <c r="V892" s="4"/>
      <c r="W892" s="4"/>
      <c r="X892" s="4"/>
      <c r="Y892" s="4"/>
    </row>
    <row r="893" s="13" customFormat="1" ht="13" spans="1:25">
      <c r="A893" s="26" t="s">
        <v>4890</v>
      </c>
      <c r="B893" s="59" t="s">
        <v>4891</v>
      </c>
      <c r="C893" s="124" t="s">
        <v>4639</v>
      </c>
      <c r="D893" s="124" t="s">
        <v>4892</v>
      </c>
      <c r="E893" s="135" t="s">
        <v>4893</v>
      </c>
      <c r="F893" s="56" t="s">
        <v>4869</v>
      </c>
      <c r="G893" s="58" t="s">
        <v>1059</v>
      </c>
      <c r="H893" s="135" t="s">
        <v>4894</v>
      </c>
      <c r="I893" s="136" t="s">
        <v>4895</v>
      </c>
      <c r="J893" s="135" t="s">
        <v>22</v>
      </c>
      <c r="K893" s="135" t="s">
        <v>508</v>
      </c>
      <c r="L893" s="137" t="s">
        <v>38</v>
      </c>
      <c r="M893" s="62" t="s">
        <v>25</v>
      </c>
      <c r="N893" s="4"/>
      <c r="O893" s="4"/>
      <c r="P893" s="4"/>
      <c r="Q893" s="4"/>
      <c r="R893" s="4"/>
      <c r="S893" s="4"/>
      <c r="T893" s="4"/>
      <c r="U893" s="4"/>
      <c r="V893" s="4"/>
      <c r="W893" s="4"/>
      <c r="X893" s="4"/>
      <c r="Y893" s="4"/>
    </row>
    <row r="894" s="13" customFormat="1" ht="13" spans="1:25">
      <c r="A894" s="26" t="s">
        <v>4896</v>
      </c>
      <c r="B894" s="59" t="s">
        <v>4897</v>
      </c>
      <c r="C894" s="124" t="s">
        <v>4639</v>
      </c>
      <c r="D894" s="124" t="s">
        <v>4898</v>
      </c>
      <c r="E894" s="135" t="s">
        <v>4899</v>
      </c>
      <c r="F894" s="56" t="s">
        <v>4869</v>
      </c>
      <c r="G894" s="58" t="s">
        <v>1059</v>
      </c>
      <c r="H894" s="135" t="s">
        <v>4900</v>
      </c>
      <c r="I894" s="136" t="s">
        <v>4901</v>
      </c>
      <c r="J894" s="135" t="s">
        <v>22</v>
      </c>
      <c r="K894" s="135" t="s">
        <v>508</v>
      </c>
      <c r="L894" s="137" t="s">
        <v>38</v>
      </c>
      <c r="M894" s="56" t="s">
        <v>25</v>
      </c>
      <c r="N894" s="4"/>
      <c r="O894" s="4"/>
      <c r="P894" s="4"/>
      <c r="Q894" s="4"/>
      <c r="R894" s="4"/>
      <c r="S894" s="4"/>
      <c r="T894" s="4"/>
      <c r="U894" s="4"/>
      <c r="V894" s="4"/>
      <c r="W894" s="4"/>
      <c r="X894" s="4"/>
      <c r="Y894" s="4"/>
    </row>
    <row r="895" s="13" customFormat="1" ht="13" spans="1:25">
      <c r="A895" s="26" t="s">
        <v>4902</v>
      </c>
      <c r="B895" s="59" t="s">
        <v>4903</v>
      </c>
      <c r="C895" s="124" t="s">
        <v>4639</v>
      </c>
      <c r="D895" s="124" t="s">
        <v>4904</v>
      </c>
      <c r="E895" s="135" t="s">
        <v>4868</v>
      </c>
      <c r="F895" s="56" t="s">
        <v>4869</v>
      </c>
      <c r="G895" s="58" t="s">
        <v>1059</v>
      </c>
      <c r="H895" s="135" t="s">
        <v>4905</v>
      </c>
      <c r="I895" s="136" t="s">
        <v>4906</v>
      </c>
      <c r="J895" s="135" t="s">
        <v>22</v>
      </c>
      <c r="K895" s="135" t="s">
        <v>508</v>
      </c>
      <c r="L895" s="137" t="s">
        <v>38</v>
      </c>
      <c r="M895" s="56" t="s">
        <v>25</v>
      </c>
      <c r="N895" s="4"/>
      <c r="O895" s="4"/>
      <c r="P895" s="4"/>
      <c r="Q895" s="4"/>
      <c r="R895" s="4"/>
      <c r="S895" s="4"/>
      <c r="T895" s="4"/>
      <c r="U895" s="4"/>
      <c r="V895" s="4"/>
      <c r="W895" s="4"/>
      <c r="X895" s="4"/>
      <c r="Y895" s="4"/>
    </row>
    <row r="896" s="13" customFormat="1" ht="13" spans="1:25">
      <c r="A896" s="26" t="s">
        <v>4907</v>
      </c>
      <c r="B896" s="59" t="s">
        <v>4908</v>
      </c>
      <c r="C896" s="124" t="s">
        <v>4639</v>
      </c>
      <c r="D896" s="124" t="s">
        <v>4909</v>
      </c>
      <c r="E896" s="135" t="s">
        <v>4910</v>
      </c>
      <c r="F896" s="56" t="s">
        <v>4869</v>
      </c>
      <c r="G896" s="58" t="s">
        <v>1059</v>
      </c>
      <c r="H896" s="135" t="s">
        <v>4911</v>
      </c>
      <c r="I896" s="136" t="s">
        <v>4912</v>
      </c>
      <c r="J896" s="135" t="s">
        <v>22</v>
      </c>
      <c r="K896" s="135" t="s">
        <v>508</v>
      </c>
      <c r="L896" s="137" t="s">
        <v>38</v>
      </c>
      <c r="M896" s="56" t="s">
        <v>25</v>
      </c>
      <c r="N896" s="4"/>
      <c r="O896" s="4"/>
      <c r="P896" s="4"/>
      <c r="Q896" s="4"/>
      <c r="R896" s="4"/>
      <c r="S896" s="4"/>
      <c r="T896" s="4"/>
      <c r="U896" s="4"/>
      <c r="V896" s="4"/>
      <c r="W896" s="4"/>
      <c r="X896" s="4"/>
      <c r="Y896" s="4"/>
    </row>
    <row r="897" s="14" customFormat="1" ht="14" spans="1:25">
      <c r="A897" s="26" t="s">
        <v>4913</v>
      </c>
      <c r="B897" s="59" t="s">
        <v>4914</v>
      </c>
      <c r="C897" s="124" t="s">
        <v>4639</v>
      </c>
      <c r="D897" s="124" t="s">
        <v>4915</v>
      </c>
      <c r="E897" s="135" t="s">
        <v>4875</v>
      </c>
      <c r="F897" s="56" t="s">
        <v>4869</v>
      </c>
      <c r="G897" s="58" t="s">
        <v>1059</v>
      </c>
      <c r="H897" s="135" t="s">
        <v>4916</v>
      </c>
      <c r="I897" s="136" t="s">
        <v>4917</v>
      </c>
      <c r="J897" s="135" t="s">
        <v>22</v>
      </c>
      <c r="K897" s="135" t="s">
        <v>508</v>
      </c>
      <c r="L897" s="135" t="s">
        <v>38</v>
      </c>
      <c r="M897" s="56" t="s">
        <v>25</v>
      </c>
      <c r="N897" s="4"/>
      <c r="O897" s="4"/>
      <c r="P897" s="4"/>
      <c r="Q897" s="4"/>
      <c r="R897" s="4"/>
      <c r="S897" s="4"/>
      <c r="T897" s="4"/>
      <c r="U897" s="4"/>
      <c r="V897" s="4"/>
      <c r="W897" s="4"/>
      <c r="X897" s="4"/>
      <c r="Y897" s="4"/>
    </row>
    <row r="898" s="14" customFormat="1" ht="14" spans="1:25">
      <c r="A898" s="26" t="s">
        <v>4918</v>
      </c>
      <c r="B898" s="59" t="s">
        <v>4919</v>
      </c>
      <c r="C898" s="124" t="s">
        <v>4639</v>
      </c>
      <c r="D898" s="124" t="s">
        <v>4920</v>
      </c>
      <c r="E898" s="135" t="s">
        <v>4921</v>
      </c>
      <c r="F898" s="56" t="s">
        <v>4922</v>
      </c>
      <c r="G898" s="58" t="s">
        <v>1059</v>
      </c>
      <c r="H898" s="135" t="s">
        <v>4923</v>
      </c>
      <c r="I898" s="136" t="s">
        <v>4924</v>
      </c>
      <c r="J898" s="135" t="s">
        <v>22</v>
      </c>
      <c r="K898" s="135" t="s">
        <v>508</v>
      </c>
      <c r="L898" s="135" t="s">
        <v>38</v>
      </c>
      <c r="M898" s="56" t="s">
        <v>25</v>
      </c>
      <c r="N898" s="4"/>
      <c r="O898" s="4"/>
      <c r="P898" s="4"/>
      <c r="Q898" s="4"/>
      <c r="R898" s="4"/>
      <c r="S898" s="4"/>
      <c r="T898" s="4"/>
      <c r="U898" s="4"/>
      <c r="V898" s="4"/>
      <c r="W898" s="4"/>
      <c r="X898" s="4"/>
      <c r="Y898" s="4"/>
    </row>
    <row r="899" s="14" customFormat="1" ht="14" spans="1:25">
      <c r="A899" s="26" t="s">
        <v>4925</v>
      </c>
      <c r="B899" s="59" t="s">
        <v>4926</v>
      </c>
      <c r="C899" s="124" t="s">
        <v>4639</v>
      </c>
      <c r="D899" s="124" t="s">
        <v>4927</v>
      </c>
      <c r="E899" s="135" t="s">
        <v>4928</v>
      </c>
      <c r="F899" s="56" t="s">
        <v>4922</v>
      </c>
      <c r="G899" s="58" t="s">
        <v>1059</v>
      </c>
      <c r="H899" s="135" t="s">
        <v>4929</v>
      </c>
      <c r="I899" s="136" t="s">
        <v>4930</v>
      </c>
      <c r="J899" s="135" t="s">
        <v>22</v>
      </c>
      <c r="K899" s="135" t="s">
        <v>508</v>
      </c>
      <c r="L899" s="135" t="s">
        <v>38</v>
      </c>
      <c r="M899" s="56" t="s">
        <v>25</v>
      </c>
      <c r="N899" s="4"/>
      <c r="O899" s="4"/>
      <c r="P899" s="4"/>
      <c r="Q899" s="4"/>
      <c r="R899" s="4"/>
      <c r="S899" s="4"/>
      <c r="T899" s="4"/>
      <c r="U899" s="4"/>
      <c r="V899" s="4"/>
      <c r="W899" s="4"/>
      <c r="X899" s="4"/>
      <c r="Y899" s="4"/>
    </row>
    <row r="900" s="14" customFormat="1" ht="14" spans="1:25">
      <c r="A900" s="26" t="s">
        <v>4931</v>
      </c>
      <c r="B900" s="59" t="s">
        <v>4932</v>
      </c>
      <c r="C900" s="124" t="s">
        <v>4639</v>
      </c>
      <c r="D900" s="124" t="s">
        <v>4933</v>
      </c>
      <c r="E900" s="135" t="s">
        <v>4934</v>
      </c>
      <c r="F900" s="56" t="s">
        <v>4922</v>
      </c>
      <c r="G900" s="58" t="s">
        <v>1059</v>
      </c>
      <c r="H900" s="135" t="s">
        <v>4935</v>
      </c>
      <c r="I900" s="136" t="s">
        <v>4936</v>
      </c>
      <c r="J900" s="135" t="s">
        <v>22</v>
      </c>
      <c r="K900" s="135" t="s">
        <v>1562</v>
      </c>
      <c r="L900" s="135" t="s">
        <v>38</v>
      </c>
      <c r="M900" s="56" t="s">
        <v>25</v>
      </c>
      <c r="N900" s="4"/>
      <c r="O900" s="4"/>
      <c r="P900" s="4"/>
      <c r="Q900" s="4"/>
      <c r="R900" s="4"/>
      <c r="S900" s="4"/>
      <c r="T900" s="4"/>
      <c r="U900" s="4"/>
      <c r="V900" s="4"/>
      <c r="W900" s="4"/>
      <c r="X900" s="4"/>
      <c r="Y900" s="4"/>
    </row>
    <row r="901" s="14" customFormat="1" ht="14" spans="1:25">
      <c r="A901" s="26" t="s">
        <v>4937</v>
      </c>
      <c r="B901" s="59" t="s">
        <v>4938</v>
      </c>
      <c r="C901" s="124" t="s">
        <v>4639</v>
      </c>
      <c r="D901" s="124" t="s">
        <v>4939</v>
      </c>
      <c r="E901" s="135" t="s">
        <v>4928</v>
      </c>
      <c r="F901" s="56" t="s">
        <v>4922</v>
      </c>
      <c r="G901" s="58" t="s">
        <v>1059</v>
      </c>
      <c r="H901" s="135" t="s">
        <v>4940</v>
      </c>
      <c r="I901" s="136" t="s">
        <v>4941</v>
      </c>
      <c r="J901" s="135" t="s">
        <v>22</v>
      </c>
      <c r="K901" s="135" t="s">
        <v>1562</v>
      </c>
      <c r="L901" s="135" t="s">
        <v>38</v>
      </c>
      <c r="M901" s="56" t="s">
        <v>25</v>
      </c>
      <c r="N901" s="4"/>
      <c r="O901" s="4"/>
      <c r="P901" s="4"/>
      <c r="Q901" s="4"/>
      <c r="R901" s="4"/>
      <c r="S901" s="4"/>
      <c r="T901" s="4"/>
      <c r="U901" s="4"/>
      <c r="V901" s="4"/>
      <c r="W901" s="4"/>
      <c r="X901" s="4"/>
      <c r="Y901" s="4"/>
    </row>
    <row r="902" s="14" customFormat="1" ht="14" spans="1:25">
      <c r="A902" s="26" t="s">
        <v>4942</v>
      </c>
      <c r="B902" s="59" t="s">
        <v>4943</v>
      </c>
      <c r="C902" s="124" t="s">
        <v>4639</v>
      </c>
      <c r="D902" s="124" t="s">
        <v>4944</v>
      </c>
      <c r="E902" s="135" t="s">
        <v>4868</v>
      </c>
      <c r="F902" s="56" t="s">
        <v>4922</v>
      </c>
      <c r="G902" s="58" t="s">
        <v>1059</v>
      </c>
      <c r="H902" s="135" t="s">
        <v>4945</v>
      </c>
      <c r="I902" s="136" t="s">
        <v>4946</v>
      </c>
      <c r="J902" s="135" t="s">
        <v>22</v>
      </c>
      <c r="K902" s="135" t="s">
        <v>1562</v>
      </c>
      <c r="L902" s="135" t="s">
        <v>38</v>
      </c>
      <c r="M902" s="56" t="s">
        <v>25</v>
      </c>
      <c r="N902" s="4"/>
      <c r="O902" s="4"/>
      <c r="P902" s="4"/>
      <c r="Q902" s="4"/>
      <c r="R902" s="4"/>
      <c r="S902" s="4"/>
      <c r="T902" s="4"/>
      <c r="U902" s="4"/>
      <c r="V902" s="4"/>
      <c r="W902" s="4"/>
      <c r="X902" s="4"/>
      <c r="Y902" s="4"/>
    </row>
    <row r="903" s="14" customFormat="1" ht="14" spans="1:25">
      <c r="A903" s="26" t="s">
        <v>4947</v>
      </c>
      <c r="B903" s="59" t="s">
        <v>4948</v>
      </c>
      <c r="C903" s="124" t="s">
        <v>4639</v>
      </c>
      <c r="D903" s="124" t="s">
        <v>4949</v>
      </c>
      <c r="E903" s="135" t="s">
        <v>4950</v>
      </c>
      <c r="F903" s="56" t="s">
        <v>4922</v>
      </c>
      <c r="G903" s="58" t="s">
        <v>1059</v>
      </c>
      <c r="H903" s="135" t="s">
        <v>4951</v>
      </c>
      <c r="I903" s="136" t="s">
        <v>4952</v>
      </c>
      <c r="J903" s="135" t="s">
        <v>22</v>
      </c>
      <c r="K903" s="135" t="s">
        <v>1562</v>
      </c>
      <c r="L903" s="135" t="s">
        <v>38</v>
      </c>
      <c r="M903" s="56" t="s">
        <v>25</v>
      </c>
      <c r="N903" s="4"/>
      <c r="O903" s="4"/>
      <c r="P903" s="4"/>
      <c r="Q903" s="4"/>
      <c r="R903" s="4"/>
      <c r="S903" s="4"/>
      <c r="T903" s="4"/>
      <c r="U903" s="4"/>
      <c r="V903" s="4"/>
      <c r="W903" s="4"/>
      <c r="X903" s="4"/>
      <c r="Y903" s="4"/>
    </row>
    <row r="904" s="14" customFormat="1" ht="14" spans="1:25">
      <c r="A904" s="26" t="s">
        <v>4953</v>
      </c>
      <c r="B904" s="59" t="s">
        <v>4954</v>
      </c>
      <c r="C904" s="124" t="s">
        <v>4639</v>
      </c>
      <c r="D904" s="124" t="s">
        <v>4955</v>
      </c>
      <c r="E904" s="135" t="s">
        <v>4956</v>
      </c>
      <c r="F904" s="56" t="s">
        <v>4922</v>
      </c>
      <c r="G904" s="58" t="s">
        <v>1059</v>
      </c>
      <c r="H904" s="135" t="s">
        <v>4957</v>
      </c>
      <c r="I904" s="136" t="s">
        <v>4958</v>
      </c>
      <c r="J904" s="135" t="s">
        <v>22</v>
      </c>
      <c r="K904" s="135" t="s">
        <v>508</v>
      </c>
      <c r="L904" s="135" t="s">
        <v>38</v>
      </c>
      <c r="M904" s="56" t="s">
        <v>25</v>
      </c>
      <c r="N904" s="4"/>
      <c r="O904" s="4"/>
      <c r="P904" s="4"/>
      <c r="Q904" s="4"/>
      <c r="R904" s="4"/>
      <c r="S904" s="4"/>
      <c r="T904" s="4"/>
      <c r="U904" s="4"/>
      <c r="V904" s="4"/>
      <c r="W904" s="4"/>
      <c r="X904" s="4"/>
      <c r="Y904" s="4"/>
    </row>
    <row r="905" s="14" customFormat="1" ht="14" spans="1:25">
      <c r="A905" s="26" t="s">
        <v>4959</v>
      </c>
      <c r="B905" s="59" t="s">
        <v>4960</v>
      </c>
      <c r="C905" s="124" t="s">
        <v>4639</v>
      </c>
      <c r="D905" s="124" t="s">
        <v>4961</v>
      </c>
      <c r="E905" s="135" t="s">
        <v>4962</v>
      </c>
      <c r="F905" s="56" t="s">
        <v>4922</v>
      </c>
      <c r="G905" s="58" t="s">
        <v>1059</v>
      </c>
      <c r="H905" s="135" t="s">
        <v>4963</v>
      </c>
      <c r="I905" s="136" t="s">
        <v>4964</v>
      </c>
      <c r="J905" s="135" t="s">
        <v>22</v>
      </c>
      <c r="K905" s="135" t="s">
        <v>508</v>
      </c>
      <c r="L905" s="135" t="s">
        <v>38</v>
      </c>
      <c r="M905" s="56" t="s">
        <v>25</v>
      </c>
      <c r="N905" s="4"/>
      <c r="O905" s="4"/>
      <c r="P905" s="4"/>
      <c r="Q905" s="4"/>
      <c r="R905" s="4"/>
      <c r="S905" s="4"/>
      <c r="T905" s="4"/>
      <c r="U905" s="4"/>
      <c r="V905" s="4"/>
      <c r="W905" s="4"/>
      <c r="X905" s="4"/>
      <c r="Y905" s="4"/>
    </row>
    <row r="906" s="14" customFormat="1" ht="14" spans="1:25">
      <c r="A906" s="26" t="s">
        <v>4965</v>
      </c>
      <c r="B906" s="59" t="s">
        <v>4966</v>
      </c>
      <c r="C906" s="124" t="s">
        <v>4639</v>
      </c>
      <c r="D906" s="124" t="s">
        <v>4967</v>
      </c>
      <c r="E906" s="135" t="s">
        <v>4887</v>
      </c>
      <c r="F906" s="56" t="s">
        <v>4922</v>
      </c>
      <c r="G906" s="58" t="s">
        <v>1059</v>
      </c>
      <c r="H906" s="135" t="s">
        <v>4968</v>
      </c>
      <c r="I906" s="136" t="s">
        <v>4969</v>
      </c>
      <c r="J906" s="135" t="s">
        <v>22</v>
      </c>
      <c r="K906" s="135" t="s">
        <v>508</v>
      </c>
      <c r="L906" s="135" t="s">
        <v>38</v>
      </c>
      <c r="M906" s="56" t="s">
        <v>25</v>
      </c>
      <c r="N906" s="4"/>
      <c r="O906" s="4"/>
      <c r="P906" s="4"/>
      <c r="Q906" s="4"/>
      <c r="R906" s="4"/>
      <c r="S906" s="4"/>
      <c r="T906" s="4"/>
      <c r="U906" s="4"/>
      <c r="V906" s="4"/>
      <c r="W906" s="4"/>
      <c r="X906" s="4"/>
      <c r="Y906" s="4"/>
    </row>
    <row r="907" s="14" customFormat="1" ht="14" spans="1:25">
      <c r="A907" s="26" t="s">
        <v>4970</v>
      </c>
      <c r="B907" s="59" t="s">
        <v>4971</v>
      </c>
      <c r="C907" s="124" t="s">
        <v>4639</v>
      </c>
      <c r="D907" s="124" t="s">
        <v>4972</v>
      </c>
      <c r="E907" s="135" t="s">
        <v>4973</v>
      </c>
      <c r="F907" s="56" t="s">
        <v>4922</v>
      </c>
      <c r="G907" s="58" t="s">
        <v>1059</v>
      </c>
      <c r="H907" s="135" t="s">
        <v>4974</v>
      </c>
      <c r="I907" s="136" t="s">
        <v>4975</v>
      </c>
      <c r="J907" s="135" t="s">
        <v>22</v>
      </c>
      <c r="K907" s="135" t="s">
        <v>508</v>
      </c>
      <c r="L907" s="135" t="s">
        <v>38</v>
      </c>
      <c r="M907" s="56" t="s">
        <v>25</v>
      </c>
      <c r="N907" s="4"/>
      <c r="O907" s="4"/>
      <c r="P907" s="4"/>
      <c r="Q907" s="4"/>
      <c r="R907" s="4"/>
      <c r="S907" s="4"/>
      <c r="T907" s="4"/>
      <c r="U907" s="4"/>
      <c r="V907" s="4"/>
      <c r="W907" s="4"/>
      <c r="X907" s="4"/>
      <c r="Y907" s="4"/>
    </row>
    <row r="908" s="14" customFormat="1" ht="14" spans="1:25">
      <c r="A908" s="26" t="s">
        <v>4976</v>
      </c>
      <c r="B908" s="59" t="s">
        <v>4977</v>
      </c>
      <c r="C908" s="124" t="s">
        <v>4639</v>
      </c>
      <c r="D908" s="124" t="s">
        <v>4978</v>
      </c>
      <c r="E908" s="135" t="s">
        <v>4979</v>
      </c>
      <c r="F908" s="56" t="s">
        <v>4922</v>
      </c>
      <c r="G908" s="58" t="s">
        <v>1059</v>
      </c>
      <c r="H908" s="135" t="s">
        <v>4980</v>
      </c>
      <c r="I908" s="136" t="s">
        <v>4981</v>
      </c>
      <c r="J908" s="135" t="s">
        <v>22</v>
      </c>
      <c r="K908" s="135" t="s">
        <v>508</v>
      </c>
      <c r="L908" s="135" t="s">
        <v>38</v>
      </c>
      <c r="M908" s="56" t="s">
        <v>25</v>
      </c>
      <c r="N908" s="4"/>
      <c r="O908" s="4"/>
      <c r="P908" s="4"/>
      <c r="Q908" s="4"/>
      <c r="R908" s="4"/>
      <c r="S908" s="4"/>
      <c r="T908" s="4"/>
      <c r="U908" s="4"/>
      <c r="V908" s="4"/>
      <c r="W908" s="4"/>
      <c r="X908" s="4"/>
      <c r="Y908" s="4"/>
    </row>
    <row r="909" s="14" customFormat="1" ht="14" spans="1:25">
      <c r="A909" s="26" t="s">
        <v>4982</v>
      </c>
      <c r="B909" s="59" t="s">
        <v>4983</v>
      </c>
      <c r="C909" s="124" t="s">
        <v>4639</v>
      </c>
      <c r="D909" s="124" t="s">
        <v>4984</v>
      </c>
      <c r="E909" s="135" t="s">
        <v>4985</v>
      </c>
      <c r="F909" s="56" t="s">
        <v>4922</v>
      </c>
      <c r="G909" s="58" t="s">
        <v>1059</v>
      </c>
      <c r="H909" s="135" t="s">
        <v>4986</v>
      </c>
      <c r="I909" s="136" t="s">
        <v>4987</v>
      </c>
      <c r="J909" s="135" t="s">
        <v>22</v>
      </c>
      <c r="K909" s="135" t="s">
        <v>508</v>
      </c>
      <c r="L909" s="135" t="s">
        <v>38</v>
      </c>
      <c r="M909" s="56" t="s">
        <v>25</v>
      </c>
      <c r="N909" s="4"/>
      <c r="O909" s="4"/>
      <c r="P909" s="4"/>
      <c r="Q909" s="4"/>
      <c r="R909" s="4"/>
      <c r="S909" s="4"/>
      <c r="T909" s="4"/>
      <c r="U909" s="4"/>
      <c r="V909" s="4"/>
      <c r="W909" s="4"/>
      <c r="X909" s="4"/>
      <c r="Y909" s="4"/>
    </row>
    <row r="910" s="14" customFormat="1" ht="14" spans="1:25">
      <c r="A910" s="26" t="s">
        <v>4988</v>
      </c>
      <c r="B910" s="59" t="s">
        <v>4989</v>
      </c>
      <c r="C910" s="124" t="s">
        <v>4639</v>
      </c>
      <c r="D910" s="124" t="s">
        <v>4990</v>
      </c>
      <c r="E910" s="135" t="s">
        <v>4991</v>
      </c>
      <c r="F910" s="56" t="s">
        <v>4922</v>
      </c>
      <c r="G910" s="58" t="s">
        <v>1059</v>
      </c>
      <c r="H910" s="135" t="s">
        <v>4992</v>
      </c>
      <c r="I910" s="136" t="s">
        <v>4993</v>
      </c>
      <c r="J910" s="135" t="s">
        <v>22</v>
      </c>
      <c r="K910" s="135" t="s">
        <v>508</v>
      </c>
      <c r="L910" s="135" t="s">
        <v>38</v>
      </c>
      <c r="M910" s="56" t="s">
        <v>25</v>
      </c>
      <c r="N910" s="4"/>
      <c r="O910" s="4"/>
      <c r="P910" s="4"/>
      <c r="Q910" s="4"/>
      <c r="R910" s="4"/>
      <c r="S910" s="4"/>
      <c r="T910" s="4"/>
      <c r="U910" s="4"/>
      <c r="V910" s="4"/>
      <c r="W910" s="4"/>
      <c r="X910" s="4"/>
      <c r="Y910" s="4"/>
    </row>
    <row r="911" s="14" customFormat="1" ht="14" spans="1:25">
      <c r="A911" s="26" t="s">
        <v>4994</v>
      </c>
      <c r="B911" s="59" t="s">
        <v>4995</v>
      </c>
      <c r="C911" s="124" t="s">
        <v>4639</v>
      </c>
      <c r="D911" s="124" t="s">
        <v>4996</v>
      </c>
      <c r="E911" s="135" t="s">
        <v>4997</v>
      </c>
      <c r="F911" s="56" t="s">
        <v>4922</v>
      </c>
      <c r="G911" s="58" t="s">
        <v>1059</v>
      </c>
      <c r="H911" s="135" t="s">
        <v>4998</v>
      </c>
      <c r="I911" s="136" t="s">
        <v>4999</v>
      </c>
      <c r="J911" s="135" t="s">
        <v>22</v>
      </c>
      <c r="K911" s="135" t="s">
        <v>508</v>
      </c>
      <c r="L911" s="135" t="s">
        <v>38</v>
      </c>
      <c r="M911" s="56" t="s">
        <v>25</v>
      </c>
      <c r="N911" s="4"/>
      <c r="O911" s="4"/>
      <c r="P911" s="4"/>
      <c r="Q911" s="4"/>
      <c r="R911" s="4"/>
      <c r="S911" s="4"/>
      <c r="T911" s="4"/>
      <c r="U911" s="4"/>
      <c r="V911" s="4"/>
      <c r="W911" s="4"/>
      <c r="X911" s="4"/>
      <c r="Y911" s="4"/>
    </row>
    <row r="912" s="14" customFormat="1" ht="14" spans="1:25">
      <c r="A912" s="26" t="s">
        <v>5000</v>
      </c>
      <c r="B912" s="59" t="s">
        <v>5001</v>
      </c>
      <c r="C912" s="124" t="s">
        <v>4639</v>
      </c>
      <c r="D912" s="124" t="s">
        <v>5002</v>
      </c>
      <c r="E912" s="135" t="s">
        <v>5003</v>
      </c>
      <c r="F912" s="56" t="s">
        <v>4922</v>
      </c>
      <c r="G912" s="58" t="s">
        <v>1059</v>
      </c>
      <c r="H912" s="142" t="s">
        <v>5004</v>
      </c>
      <c r="I912" s="136" t="s">
        <v>5005</v>
      </c>
      <c r="J912" s="135" t="s">
        <v>22</v>
      </c>
      <c r="K912" s="135" t="s">
        <v>508</v>
      </c>
      <c r="L912" s="135" t="s">
        <v>38</v>
      </c>
      <c r="M912" s="56" t="s">
        <v>25</v>
      </c>
      <c r="N912" s="4"/>
      <c r="O912" s="4"/>
      <c r="P912" s="4"/>
      <c r="Q912" s="4"/>
      <c r="R912" s="4"/>
      <c r="S912" s="4"/>
      <c r="T912" s="4"/>
      <c r="U912" s="4"/>
      <c r="V912" s="4"/>
      <c r="W912" s="4"/>
      <c r="X912" s="4"/>
      <c r="Y912" s="4"/>
    </row>
    <row r="913" s="14" customFormat="1" ht="14" spans="1:25">
      <c r="A913" s="26" t="s">
        <v>5006</v>
      </c>
      <c r="B913" s="59" t="s">
        <v>5007</v>
      </c>
      <c r="C913" s="124" t="s">
        <v>4639</v>
      </c>
      <c r="D913" s="124" t="s">
        <v>5008</v>
      </c>
      <c r="E913" s="135" t="s">
        <v>5009</v>
      </c>
      <c r="F913" s="56" t="s">
        <v>4922</v>
      </c>
      <c r="G913" s="58" t="s">
        <v>1059</v>
      </c>
      <c r="H913" s="142" t="s">
        <v>5010</v>
      </c>
      <c r="I913" s="136" t="s">
        <v>5011</v>
      </c>
      <c r="J913" s="135" t="s">
        <v>22</v>
      </c>
      <c r="K913" s="135" t="s">
        <v>508</v>
      </c>
      <c r="L913" s="135" t="s">
        <v>38</v>
      </c>
      <c r="M913" s="56" t="s">
        <v>25</v>
      </c>
      <c r="N913" s="4"/>
      <c r="O913" s="4"/>
      <c r="P913" s="4"/>
      <c r="Q913" s="4"/>
      <c r="R913" s="4"/>
      <c r="S913" s="4"/>
      <c r="T913" s="4"/>
      <c r="U913" s="4"/>
      <c r="V913" s="4"/>
      <c r="W913" s="4"/>
      <c r="X913" s="4"/>
      <c r="Y913" s="4"/>
    </row>
    <row r="914" s="14" customFormat="1" ht="14" spans="1:25">
      <c r="A914" s="26" t="s">
        <v>5012</v>
      </c>
      <c r="B914" s="59" t="s">
        <v>5013</v>
      </c>
      <c r="C914" s="124" t="s">
        <v>4639</v>
      </c>
      <c r="D914" s="124" t="s">
        <v>4696</v>
      </c>
      <c r="E914" s="135" t="s">
        <v>5009</v>
      </c>
      <c r="F914" s="56" t="s">
        <v>4922</v>
      </c>
      <c r="G914" s="58" t="s">
        <v>1059</v>
      </c>
      <c r="H914" s="142" t="s">
        <v>5014</v>
      </c>
      <c r="I914" s="136" t="s">
        <v>5015</v>
      </c>
      <c r="J914" s="135" t="s">
        <v>22</v>
      </c>
      <c r="K914" s="135" t="s">
        <v>508</v>
      </c>
      <c r="L914" s="135" t="s">
        <v>38</v>
      </c>
      <c r="M914" s="56" t="s">
        <v>25</v>
      </c>
      <c r="N914" s="4"/>
      <c r="O914" s="4"/>
      <c r="P914" s="4"/>
      <c r="Q914" s="4"/>
      <c r="R914" s="4"/>
      <c r="S914" s="4"/>
      <c r="T914" s="4"/>
      <c r="U914" s="4"/>
      <c r="V914" s="4"/>
      <c r="W914" s="4"/>
      <c r="X914" s="4"/>
      <c r="Y914" s="4"/>
    </row>
    <row r="915" s="14" customFormat="1" ht="14" spans="1:25">
      <c r="A915" s="26" t="s">
        <v>5016</v>
      </c>
      <c r="B915" s="59" t="s">
        <v>5017</v>
      </c>
      <c r="C915" s="124" t="s">
        <v>4639</v>
      </c>
      <c r="D915" s="124" t="s">
        <v>5018</v>
      </c>
      <c r="E915" s="135" t="s">
        <v>5019</v>
      </c>
      <c r="F915" s="56" t="s">
        <v>4922</v>
      </c>
      <c r="G915" s="58" t="s">
        <v>1059</v>
      </c>
      <c r="H915" s="135" t="s">
        <v>5020</v>
      </c>
      <c r="I915" s="136" t="s">
        <v>5021</v>
      </c>
      <c r="J915" s="135" t="s">
        <v>22</v>
      </c>
      <c r="K915" s="135" t="s">
        <v>508</v>
      </c>
      <c r="L915" s="135" t="s">
        <v>38</v>
      </c>
      <c r="M915" s="56" t="s">
        <v>25</v>
      </c>
      <c r="N915" s="4"/>
      <c r="O915" s="4"/>
      <c r="P915" s="4"/>
      <c r="Q915" s="4"/>
      <c r="R915" s="4"/>
      <c r="S915" s="4"/>
      <c r="T915" s="4"/>
      <c r="U915" s="4"/>
      <c r="V915" s="4"/>
      <c r="W915" s="4"/>
      <c r="X915" s="4"/>
      <c r="Y915" s="4"/>
    </row>
    <row r="916" s="14" customFormat="1" ht="14" spans="1:25">
      <c r="A916" s="26" t="s">
        <v>5022</v>
      </c>
      <c r="B916" s="59" t="s">
        <v>5023</v>
      </c>
      <c r="C916" s="124" t="s">
        <v>4639</v>
      </c>
      <c r="D916" s="124" t="s">
        <v>5024</v>
      </c>
      <c r="E916" s="135" t="s">
        <v>4979</v>
      </c>
      <c r="F916" s="56" t="s">
        <v>4922</v>
      </c>
      <c r="G916" s="58" t="s">
        <v>1059</v>
      </c>
      <c r="H916" s="135" t="s">
        <v>5025</v>
      </c>
      <c r="I916" s="136" t="s">
        <v>5026</v>
      </c>
      <c r="J916" s="135" t="s">
        <v>22</v>
      </c>
      <c r="K916" s="135" t="s">
        <v>508</v>
      </c>
      <c r="L916" s="135" t="s">
        <v>38</v>
      </c>
      <c r="M916" s="56" t="s">
        <v>25</v>
      </c>
      <c r="N916" s="4"/>
      <c r="O916" s="4"/>
      <c r="P916" s="4"/>
      <c r="Q916" s="4"/>
      <c r="R916" s="4"/>
      <c r="S916" s="4"/>
      <c r="T916" s="4"/>
      <c r="U916" s="4"/>
      <c r="V916" s="4"/>
      <c r="W916" s="4"/>
      <c r="X916" s="4"/>
      <c r="Y916" s="4"/>
    </row>
    <row r="917" s="14" customFormat="1" ht="14" spans="1:25">
      <c r="A917" s="26" t="s">
        <v>5027</v>
      </c>
      <c r="B917" s="59" t="s">
        <v>5028</v>
      </c>
      <c r="C917" s="124" t="s">
        <v>4639</v>
      </c>
      <c r="D917" s="124" t="s">
        <v>5029</v>
      </c>
      <c r="E917" s="135" t="s">
        <v>5030</v>
      </c>
      <c r="F917" s="56" t="s">
        <v>4922</v>
      </c>
      <c r="G917" s="58" t="s">
        <v>1059</v>
      </c>
      <c r="H917" s="142" t="s">
        <v>5031</v>
      </c>
      <c r="I917" s="136" t="s">
        <v>5032</v>
      </c>
      <c r="J917" s="135" t="s">
        <v>22</v>
      </c>
      <c r="K917" s="135" t="s">
        <v>508</v>
      </c>
      <c r="L917" s="135" t="s">
        <v>38</v>
      </c>
      <c r="M917" s="56" t="s">
        <v>25</v>
      </c>
      <c r="N917" s="4"/>
      <c r="O917" s="4"/>
      <c r="P917" s="4"/>
      <c r="Q917" s="4"/>
      <c r="R917" s="4"/>
      <c r="S917" s="4"/>
      <c r="T917" s="4"/>
      <c r="U917" s="4"/>
      <c r="V917" s="4"/>
      <c r="W917" s="4"/>
      <c r="X917" s="4"/>
      <c r="Y917" s="4"/>
    </row>
    <row r="918" s="14" customFormat="1" ht="14" spans="1:25">
      <c r="A918" s="26" t="s">
        <v>5033</v>
      </c>
      <c r="B918" s="59" t="s">
        <v>5034</v>
      </c>
      <c r="C918" s="124" t="s">
        <v>4639</v>
      </c>
      <c r="D918" s="124" t="s">
        <v>5035</v>
      </c>
      <c r="E918" s="135" t="s">
        <v>5009</v>
      </c>
      <c r="F918" s="56" t="s">
        <v>4922</v>
      </c>
      <c r="G918" s="58" t="s">
        <v>1059</v>
      </c>
      <c r="H918" s="135" t="s">
        <v>5036</v>
      </c>
      <c r="I918" s="136" t="s">
        <v>5037</v>
      </c>
      <c r="J918" s="135" t="s">
        <v>22</v>
      </c>
      <c r="K918" s="135" t="s">
        <v>508</v>
      </c>
      <c r="L918" s="135" t="s">
        <v>38</v>
      </c>
      <c r="M918" s="56" t="s">
        <v>25</v>
      </c>
      <c r="N918" s="4"/>
      <c r="O918" s="4"/>
      <c r="P918" s="4"/>
      <c r="Q918" s="4"/>
      <c r="R918" s="4"/>
      <c r="S918" s="4"/>
      <c r="T918" s="4"/>
      <c r="U918" s="4"/>
      <c r="V918" s="4"/>
      <c r="W918" s="4"/>
      <c r="X918" s="4"/>
      <c r="Y918" s="4"/>
    </row>
    <row r="919" s="14" customFormat="1" ht="14" spans="1:25">
      <c r="A919" s="26" t="s">
        <v>5038</v>
      </c>
      <c r="B919" s="59" t="s">
        <v>5039</v>
      </c>
      <c r="C919" s="124" t="s">
        <v>4639</v>
      </c>
      <c r="D919" s="124" t="s">
        <v>5040</v>
      </c>
      <c r="E919" s="135" t="s">
        <v>4997</v>
      </c>
      <c r="F919" s="56" t="s">
        <v>4922</v>
      </c>
      <c r="G919" s="58" t="s">
        <v>1059</v>
      </c>
      <c r="H919" s="135" t="s">
        <v>5041</v>
      </c>
      <c r="I919" s="136" t="s">
        <v>5042</v>
      </c>
      <c r="J919" s="135" t="s">
        <v>22</v>
      </c>
      <c r="K919" s="135" t="s">
        <v>508</v>
      </c>
      <c r="L919" s="135" t="s">
        <v>38</v>
      </c>
      <c r="M919" s="56" t="s">
        <v>25</v>
      </c>
      <c r="N919" s="4"/>
      <c r="O919" s="4"/>
      <c r="P919" s="4"/>
      <c r="Q919" s="4"/>
      <c r="R919" s="4"/>
      <c r="S919" s="4"/>
      <c r="T919" s="4"/>
      <c r="U919" s="4"/>
      <c r="V919" s="4"/>
      <c r="W919" s="4"/>
      <c r="X919" s="4"/>
      <c r="Y919" s="4"/>
    </row>
    <row r="920" s="14" customFormat="1" ht="14" spans="1:25">
      <c r="A920" s="26" t="s">
        <v>5043</v>
      </c>
      <c r="B920" s="59" t="s">
        <v>5044</v>
      </c>
      <c r="C920" s="124" t="s">
        <v>4639</v>
      </c>
      <c r="D920" s="124" t="s">
        <v>5045</v>
      </c>
      <c r="E920" s="135" t="s">
        <v>4868</v>
      </c>
      <c r="F920" s="56" t="s">
        <v>4922</v>
      </c>
      <c r="G920" s="58" t="s">
        <v>1059</v>
      </c>
      <c r="H920" s="142" t="s">
        <v>5046</v>
      </c>
      <c r="I920" s="136" t="s">
        <v>5047</v>
      </c>
      <c r="J920" s="135" t="s">
        <v>22</v>
      </c>
      <c r="K920" s="135" t="s">
        <v>508</v>
      </c>
      <c r="L920" s="135" t="s">
        <v>38</v>
      </c>
      <c r="M920" s="62" t="s">
        <v>25</v>
      </c>
      <c r="N920" s="4"/>
      <c r="O920" s="4"/>
      <c r="P920" s="4"/>
      <c r="Q920" s="4"/>
      <c r="R920" s="4"/>
      <c r="S920" s="4"/>
      <c r="T920" s="4"/>
      <c r="U920" s="4"/>
      <c r="V920" s="4"/>
      <c r="W920" s="4"/>
      <c r="X920" s="4"/>
      <c r="Y920" s="4"/>
    </row>
    <row r="921" s="14" customFormat="1" ht="14" spans="1:25">
      <c r="A921" s="26" t="s">
        <v>5048</v>
      </c>
      <c r="B921" s="59" t="s">
        <v>5049</v>
      </c>
      <c r="C921" s="124" t="s">
        <v>4639</v>
      </c>
      <c r="D921" s="124" t="s">
        <v>5050</v>
      </c>
      <c r="E921" s="135" t="s">
        <v>4973</v>
      </c>
      <c r="F921" s="56" t="s">
        <v>4922</v>
      </c>
      <c r="G921" s="58" t="s">
        <v>1059</v>
      </c>
      <c r="H921" s="142" t="s">
        <v>5051</v>
      </c>
      <c r="I921" s="136" t="s">
        <v>5052</v>
      </c>
      <c r="J921" s="135" t="s">
        <v>22</v>
      </c>
      <c r="K921" s="135" t="s">
        <v>508</v>
      </c>
      <c r="L921" s="135" t="s">
        <v>38</v>
      </c>
      <c r="M921" s="56" t="s">
        <v>25</v>
      </c>
      <c r="N921" s="4"/>
      <c r="O921" s="4"/>
      <c r="P921" s="4"/>
      <c r="Q921" s="4"/>
      <c r="R921" s="4"/>
      <c r="S921" s="4"/>
      <c r="T921" s="4"/>
      <c r="U921" s="4"/>
      <c r="V921" s="4"/>
      <c r="W921" s="4"/>
      <c r="X921" s="4"/>
      <c r="Y921" s="4"/>
    </row>
    <row r="922" s="14" customFormat="1" ht="14" spans="1:25">
      <c r="A922" s="26" t="s">
        <v>5053</v>
      </c>
      <c r="B922" s="59" t="s">
        <v>5054</v>
      </c>
      <c r="C922" s="124" t="s">
        <v>4639</v>
      </c>
      <c r="D922" s="124" t="s">
        <v>5055</v>
      </c>
      <c r="E922" s="135" t="s">
        <v>4881</v>
      </c>
      <c r="F922" s="56" t="s">
        <v>4922</v>
      </c>
      <c r="G922" s="58" t="s">
        <v>1059</v>
      </c>
      <c r="H922" s="135" t="s">
        <v>5056</v>
      </c>
      <c r="I922" s="136" t="s">
        <v>5057</v>
      </c>
      <c r="J922" s="135" t="s">
        <v>22</v>
      </c>
      <c r="K922" s="135" t="s">
        <v>508</v>
      </c>
      <c r="L922" s="135" t="s">
        <v>38</v>
      </c>
      <c r="M922" s="56" t="s">
        <v>25</v>
      </c>
      <c r="N922" s="4"/>
      <c r="O922" s="4"/>
      <c r="P922" s="4"/>
      <c r="Q922" s="4"/>
      <c r="R922" s="4"/>
      <c r="S922" s="4"/>
      <c r="T922" s="4"/>
      <c r="U922" s="4"/>
      <c r="V922" s="4"/>
      <c r="W922" s="4"/>
      <c r="X922" s="4"/>
      <c r="Y922" s="4"/>
    </row>
    <row r="923" s="14" customFormat="1" ht="14" spans="1:25">
      <c r="A923" s="26" t="s">
        <v>5058</v>
      </c>
      <c r="B923" s="59" t="s">
        <v>5059</v>
      </c>
      <c r="C923" s="124" t="s">
        <v>4639</v>
      </c>
      <c r="D923" s="124" t="s">
        <v>5060</v>
      </c>
      <c r="E923" s="135" t="s">
        <v>5061</v>
      </c>
      <c r="F923" s="56" t="s">
        <v>4922</v>
      </c>
      <c r="G923" s="58" t="s">
        <v>1059</v>
      </c>
      <c r="H923" s="135" t="s">
        <v>5062</v>
      </c>
      <c r="I923" s="136" t="s">
        <v>5063</v>
      </c>
      <c r="J923" s="135" t="s">
        <v>22</v>
      </c>
      <c r="K923" s="135" t="s">
        <v>508</v>
      </c>
      <c r="L923" s="135" t="s">
        <v>38</v>
      </c>
      <c r="M923" s="56" t="s">
        <v>25</v>
      </c>
      <c r="N923" s="4"/>
      <c r="O923" s="4"/>
      <c r="P923" s="4"/>
      <c r="Q923" s="4"/>
      <c r="R923" s="4"/>
      <c r="S923" s="4"/>
      <c r="T923" s="4"/>
      <c r="U923" s="4"/>
      <c r="V923" s="4"/>
      <c r="W923" s="4"/>
      <c r="X923" s="4"/>
      <c r="Y923" s="4"/>
    </row>
    <row r="924" s="14" customFormat="1" ht="14" spans="1:25">
      <c r="A924" s="26" t="s">
        <v>5064</v>
      </c>
      <c r="B924" s="59" t="s">
        <v>5065</v>
      </c>
      <c r="C924" s="124" t="s">
        <v>4639</v>
      </c>
      <c r="D924" s="124" t="s">
        <v>5066</v>
      </c>
      <c r="E924" s="135" t="s">
        <v>5009</v>
      </c>
      <c r="F924" s="56" t="s">
        <v>4922</v>
      </c>
      <c r="G924" s="58" t="s">
        <v>1059</v>
      </c>
      <c r="H924" s="135" t="s">
        <v>5067</v>
      </c>
      <c r="I924" s="136" t="s">
        <v>5068</v>
      </c>
      <c r="J924" s="135" t="s">
        <v>22</v>
      </c>
      <c r="K924" s="135" t="s">
        <v>508</v>
      </c>
      <c r="L924" s="135" t="s">
        <v>38</v>
      </c>
      <c r="M924" s="56" t="s">
        <v>25</v>
      </c>
      <c r="N924" s="4"/>
      <c r="O924" s="4"/>
      <c r="P924" s="4"/>
      <c r="Q924" s="4"/>
      <c r="R924" s="4"/>
      <c r="S924" s="4"/>
      <c r="T924" s="4"/>
      <c r="U924" s="4"/>
      <c r="V924" s="4"/>
      <c r="W924" s="4"/>
      <c r="X924" s="4"/>
      <c r="Y924" s="4"/>
    </row>
    <row r="925" s="14" customFormat="1" ht="14" spans="1:25">
      <c r="A925" s="26" t="s">
        <v>5069</v>
      </c>
      <c r="B925" s="59" t="s">
        <v>5070</v>
      </c>
      <c r="C925" s="124" t="s">
        <v>4639</v>
      </c>
      <c r="D925" s="124" t="s">
        <v>5071</v>
      </c>
      <c r="E925" s="135" t="s">
        <v>5072</v>
      </c>
      <c r="F925" s="56" t="s">
        <v>1329</v>
      </c>
      <c r="G925" s="58" t="s">
        <v>1059</v>
      </c>
      <c r="H925" s="135" t="s">
        <v>5073</v>
      </c>
      <c r="I925" s="136" t="s">
        <v>5074</v>
      </c>
      <c r="J925" s="135" t="s">
        <v>22</v>
      </c>
      <c r="K925" s="135" t="s">
        <v>508</v>
      </c>
      <c r="L925" s="135" t="s">
        <v>38</v>
      </c>
      <c r="M925" s="56" t="s">
        <v>25</v>
      </c>
      <c r="N925" s="4"/>
      <c r="O925" s="4"/>
      <c r="P925" s="4"/>
      <c r="Q925" s="4"/>
      <c r="R925" s="4"/>
      <c r="S925" s="4"/>
      <c r="T925" s="4"/>
      <c r="U925" s="4"/>
      <c r="V925" s="4"/>
      <c r="W925" s="4"/>
      <c r="X925" s="4"/>
      <c r="Y925" s="4"/>
    </row>
    <row r="926" s="14" customFormat="1" ht="14" spans="1:25">
      <c r="A926" s="26" t="s">
        <v>5075</v>
      </c>
      <c r="B926" s="59" t="s">
        <v>5076</v>
      </c>
      <c r="C926" s="124" t="s">
        <v>4639</v>
      </c>
      <c r="D926" s="124" t="s">
        <v>5077</v>
      </c>
      <c r="E926" s="135" t="s">
        <v>5072</v>
      </c>
      <c r="F926" s="56" t="s">
        <v>1329</v>
      </c>
      <c r="G926" s="58" t="s">
        <v>1059</v>
      </c>
      <c r="H926" s="135" t="s">
        <v>5078</v>
      </c>
      <c r="I926" s="136" t="s">
        <v>5079</v>
      </c>
      <c r="J926" s="135" t="s">
        <v>22</v>
      </c>
      <c r="K926" s="135" t="s">
        <v>508</v>
      </c>
      <c r="L926" s="135" t="s">
        <v>38</v>
      </c>
      <c r="M926" s="56" t="s">
        <v>25</v>
      </c>
      <c r="N926" s="4"/>
      <c r="O926" s="4"/>
      <c r="P926" s="4"/>
      <c r="Q926" s="4"/>
      <c r="R926" s="4"/>
      <c r="S926" s="4"/>
      <c r="T926" s="4"/>
      <c r="U926" s="4"/>
      <c r="V926" s="4"/>
      <c r="W926" s="4"/>
      <c r="X926" s="4"/>
      <c r="Y926" s="4"/>
    </row>
    <row r="927" s="14" customFormat="1" ht="14" spans="1:25">
      <c r="A927" s="26" t="s">
        <v>5080</v>
      </c>
      <c r="B927" s="59" t="s">
        <v>5081</v>
      </c>
      <c r="C927" s="124" t="s">
        <v>4639</v>
      </c>
      <c r="D927" s="124" t="s">
        <v>5082</v>
      </c>
      <c r="E927" s="135" t="s">
        <v>5083</v>
      </c>
      <c r="F927" s="56" t="s">
        <v>1329</v>
      </c>
      <c r="G927" s="58" t="s">
        <v>1059</v>
      </c>
      <c r="H927" s="142" t="s">
        <v>5084</v>
      </c>
      <c r="I927" s="136" t="s">
        <v>5085</v>
      </c>
      <c r="J927" s="135" t="s">
        <v>22</v>
      </c>
      <c r="K927" s="135" t="s">
        <v>508</v>
      </c>
      <c r="L927" s="135" t="s">
        <v>38</v>
      </c>
      <c r="M927" s="56" t="s">
        <v>25</v>
      </c>
      <c r="N927" s="4"/>
      <c r="O927" s="4"/>
      <c r="P927" s="4"/>
      <c r="Q927" s="4"/>
      <c r="R927" s="4"/>
      <c r="S927" s="4"/>
      <c r="T927" s="4"/>
      <c r="U927" s="4"/>
      <c r="V927" s="4"/>
      <c r="W927" s="4"/>
      <c r="X927" s="4"/>
      <c r="Y927" s="4"/>
    </row>
    <row r="928" s="14" customFormat="1" ht="14" spans="1:25">
      <c r="A928" s="26" t="s">
        <v>5086</v>
      </c>
      <c r="B928" s="59" t="s">
        <v>5087</v>
      </c>
      <c r="C928" s="124" t="s">
        <v>4639</v>
      </c>
      <c r="D928" s="124" t="s">
        <v>5088</v>
      </c>
      <c r="E928" s="135" t="s">
        <v>5089</v>
      </c>
      <c r="F928" s="56" t="s">
        <v>1329</v>
      </c>
      <c r="G928" s="58" t="s">
        <v>1059</v>
      </c>
      <c r="H928" s="135" t="s">
        <v>5090</v>
      </c>
      <c r="I928" s="136" t="s">
        <v>5091</v>
      </c>
      <c r="J928" s="135" t="s">
        <v>22</v>
      </c>
      <c r="K928" s="141" t="s">
        <v>508</v>
      </c>
      <c r="L928" s="135" t="s">
        <v>38</v>
      </c>
      <c r="M928" s="56" t="s">
        <v>25</v>
      </c>
      <c r="N928" s="4"/>
      <c r="O928" s="4"/>
      <c r="P928" s="4"/>
      <c r="Q928" s="4"/>
      <c r="R928" s="4"/>
      <c r="S928" s="4"/>
      <c r="T928" s="4"/>
      <c r="U928" s="4"/>
      <c r="V928" s="4"/>
      <c r="W928" s="4"/>
      <c r="X928" s="4"/>
      <c r="Y928" s="4"/>
    </row>
    <row r="929" s="14" customFormat="1" ht="14" spans="1:25">
      <c r="A929" s="26" t="s">
        <v>5092</v>
      </c>
      <c r="B929" s="59" t="s">
        <v>5093</v>
      </c>
      <c r="C929" s="124" t="s">
        <v>4639</v>
      </c>
      <c r="D929" s="124" t="s">
        <v>5094</v>
      </c>
      <c r="E929" s="135" t="s">
        <v>5095</v>
      </c>
      <c r="F929" s="56" t="s">
        <v>1329</v>
      </c>
      <c r="G929" s="58" t="s">
        <v>1059</v>
      </c>
      <c r="H929" s="135" t="s">
        <v>5096</v>
      </c>
      <c r="I929" s="136" t="s">
        <v>5097</v>
      </c>
      <c r="J929" s="135" t="s">
        <v>22</v>
      </c>
      <c r="K929" s="135" t="s">
        <v>508</v>
      </c>
      <c r="L929" s="135" t="s">
        <v>38</v>
      </c>
      <c r="M929" s="56" t="s">
        <v>25</v>
      </c>
      <c r="N929" s="4"/>
      <c r="O929" s="4"/>
      <c r="P929" s="4"/>
      <c r="Q929" s="4"/>
      <c r="R929" s="4"/>
      <c r="S929" s="4"/>
      <c r="T929" s="4"/>
      <c r="U929" s="4"/>
      <c r="V929" s="4"/>
      <c r="W929" s="4"/>
      <c r="X929" s="4"/>
      <c r="Y929" s="4"/>
    </row>
    <row r="930" s="14" customFormat="1" ht="14" spans="1:25">
      <c r="A930" s="26" t="s">
        <v>5098</v>
      </c>
      <c r="B930" s="59" t="s">
        <v>5099</v>
      </c>
      <c r="C930" s="124" t="s">
        <v>4639</v>
      </c>
      <c r="D930" s="124" t="s">
        <v>5100</v>
      </c>
      <c r="E930" s="135" t="s">
        <v>5061</v>
      </c>
      <c r="F930" s="56" t="s">
        <v>5101</v>
      </c>
      <c r="G930" s="58" t="s">
        <v>1059</v>
      </c>
      <c r="H930" s="135" t="s">
        <v>5102</v>
      </c>
      <c r="I930" s="136" t="s">
        <v>5103</v>
      </c>
      <c r="J930" s="135" t="s">
        <v>22</v>
      </c>
      <c r="K930" s="135" t="s">
        <v>508</v>
      </c>
      <c r="L930" s="135" t="s">
        <v>24</v>
      </c>
      <c r="M930" s="56" t="s">
        <v>25</v>
      </c>
      <c r="N930" s="4"/>
      <c r="O930" s="4"/>
      <c r="P930" s="4"/>
      <c r="Q930" s="4"/>
      <c r="R930" s="4"/>
      <c r="S930" s="4"/>
      <c r="T930" s="4"/>
      <c r="U930" s="4"/>
      <c r="V930" s="4"/>
      <c r="W930" s="4"/>
      <c r="X930" s="4"/>
      <c r="Y930" s="4"/>
    </row>
    <row r="931" s="14" customFormat="1" ht="14" spans="1:25">
      <c r="A931" s="26" t="s">
        <v>5104</v>
      </c>
      <c r="B931" s="59" t="s">
        <v>5105</v>
      </c>
      <c r="C931" s="124" t="s">
        <v>4639</v>
      </c>
      <c r="D931" s="124" t="s">
        <v>5106</v>
      </c>
      <c r="E931" s="135" t="s">
        <v>4934</v>
      </c>
      <c r="F931" s="56" t="s">
        <v>5101</v>
      </c>
      <c r="G931" s="58" t="s">
        <v>1059</v>
      </c>
      <c r="H931" s="135" t="s">
        <v>5107</v>
      </c>
      <c r="I931" s="136" t="s">
        <v>5108</v>
      </c>
      <c r="J931" s="135" t="s">
        <v>22</v>
      </c>
      <c r="K931" s="135" t="s">
        <v>508</v>
      </c>
      <c r="L931" s="135" t="s">
        <v>24</v>
      </c>
      <c r="M931" s="56" t="s">
        <v>25</v>
      </c>
      <c r="N931" s="4"/>
      <c r="O931" s="4"/>
      <c r="P931" s="4"/>
      <c r="Q931" s="4"/>
      <c r="R931" s="4"/>
      <c r="S931" s="4"/>
      <c r="T931" s="4"/>
      <c r="U931" s="4"/>
      <c r="V931" s="4"/>
      <c r="W931" s="4"/>
      <c r="X931" s="4"/>
      <c r="Y931" s="4"/>
    </row>
    <row r="932" s="14" customFormat="1" ht="14" spans="1:25">
      <c r="A932" s="26" t="s">
        <v>5109</v>
      </c>
      <c r="B932" s="59" t="s">
        <v>5110</v>
      </c>
      <c r="C932" s="124" t="s">
        <v>4639</v>
      </c>
      <c r="D932" s="124" t="s">
        <v>5111</v>
      </c>
      <c r="E932" s="135" t="s">
        <v>5112</v>
      </c>
      <c r="F932" s="56" t="s">
        <v>5101</v>
      </c>
      <c r="G932" s="58" t="s">
        <v>1059</v>
      </c>
      <c r="H932" s="135" t="s">
        <v>5113</v>
      </c>
      <c r="I932" s="136" t="s">
        <v>5114</v>
      </c>
      <c r="J932" s="135" t="s">
        <v>22</v>
      </c>
      <c r="K932" s="135" t="s">
        <v>508</v>
      </c>
      <c r="L932" s="135" t="s">
        <v>24</v>
      </c>
      <c r="M932" s="56" t="s">
        <v>25</v>
      </c>
      <c r="N932" s="4"/>
      <c r="O932" s="4"/>
      <c r="P932" s="4"/>
      <c r="Q932" s="4"/>
      <c r="R932" s="4"/>
      <c r="S932" s="4"/>
      <c r="T932" s="4"/>
      <c r="U932" s="4"/>
      <c r="V932" s="4"/>
      <c r="W932" s="4"/>
      <c r="X932" s="4"/>
      <c r="Y932" s="4"/>
    </row>
    <row r="933" s="14" customFormat="1" ht="14" spans="1:25">
      <c r="A933" s="26" t="s">
        <v>5115</v>
      </c>
      <c r="B933" s="59" t="s">
        <v>5116</v>
      </c>
      <c r="C933" s="124" t="s">
        <v>4639</v>
      </c>
      <c r="D933" s="124" t="s">
        <v>5117</v>
      </c>
      <c r="E933" s="135" t="s">
        <v>5061</v>
      </c>
      <c r="F933" s="56" t="s">
        <v>5101</v>
      </c>
      <c r="G933" s="58" t="s">
        <v>1059</v>
      </c>
      <c r="H933" s="135" t="s">
        <v>5118</v>
      </c>
      <c r="I933" s="136" t="s">
        <v>5119</v>
      </c>
      <c r="J933" s="135" t="s">
        <v>22</v>
      </c>
      <c r="K933" s="135" t="s">
        <v>1562</v>
      </c>
      <c r="L933" s="135" t="s">
        <v>24</v>
      </c>
      <c r="M933" s="56" t="s">
        <v>25</v>
      </c>
      <c r="N933" s="4"/>
      <c r="O933" s="4"/>
      <c r="P933" s="4"/>
      <c r="Q933" s="4"/>
      <c r="R933" s="4"/>
      <c r="S933" s="4"/>
      <c r="T933" s="4"/>
      <c r="U933" s="4"/>
      <c r="V933" s="4"/>
      <c r="W933" s="4"/>
      <c r="X933" s="4"/>
      <c r="Y933" s="4"/>
    </row>
    <row r="934" s="14" customFormat="1" ht="14" spans="1:25">
      <c r="A934" s="26" t="s">
        <v>5120</v>
      </c>
      <c r="B934" s="59" t="s">
        <v>5121</v>
      </c>
      <c r="C934" s="124" t="s">
        <v>4639</v>
      </c>
      <c r="D934" s="124" t="s">
        <v>5122</v>
      </c>
      <c r="E934" s="135" t="s">
        <v>4744</v>
      </c>
      <c r="F934" s="56" t="s">
        <v>5101</v>
      </c>
      <c r="G934" s="58" t="s">
        <v>1059</v>
      </c>
      <c r="H934" s="135" t="s">
        <v>5123</v>
      </c>
      <c r="I934" s="136" t="s">
        <v>5124</v>
      </c>
      <c r="J934" s="135" t="s">
        <v>22</v>
      </c>
      <c r="K934" s="135" t="s">
        <v>508</v>
      </c>
      <c r="L934" s="135" t="s">
        <v>24</v>
      </c>
      <c r="M934" s="56" t="s">
        <v>25</v>
      </c>
      <c r="N934" s="4"/>
      <c r="O934" s="4"/>
      <c r="P934" s="4"/>
      <c r="Q934" s="4"/>
      <c r="R934" s="4"/>
      <c r="S934" s="4"/>
      <c r="T934" s="4"/>
      <c r="U934" s="4"/>
      <c r="V934" s="4"/>
      <c r="W934" s="4"/>
      <c r="X934" s="4"/>
      <c r="Y934" s="4"/>
    </row>
    <row r="935" s="14" customFormat="1" ht="14" spans="1:25">
      <c r="A935" s="26" t="s">
        <v>5125</v>
      </c>
      <c r="B935" s="59" t="s">
        <v>5126</v>
      </c>
      <c r="C935" s="124" t="s">
        <v>4639</v>
      </c>
      <c r="D935" s="124" t="s">
        <v>5127</v>
      </c>
      <c r="E935" s="135" t="s">
        <v>5128</v>
      </c>
      <c r="F935" s="56" t="s">
        <v>5101</v>
      </c>
      <c r="G935" s="58" t="s">
        <v>1059</v>
      </c>
      <c r="H935" s="135" t="s">
        <v>5129</v>
      </c>
      <c r="I935" s="136" t="s">
        <v>5130</v>
      </c>
      <c r="J935" s="135" t="s">
        <v>22</v>
      </c>
      <c r="K935" s="135" t="s">
        <v>508</v>
      </c>
      <c r="L935" s="135" t="s">
        <v>24</v>
      </c>
      <c r="M935" s="56" t="s">
        <v>25</v>
      </c>
      <c r="N935" s="4"/>
      <c r="O935" s="4"/>
      <c r="P935" s="4"/>
      <c r="Q935" s="4"/>
      <c r="R935" s="4"/>
      <c r="S935" s="4"/>
      <c r="T935" s="4"/>
      <c r="U935" s="4"/>
      <c r="V935" s="4"/>
      <c r="W935" s="4"/>
      <c r="X935" s="4"/>
      <c r="Y935" s="4"/>
    </row>
    <row r="936" s="14" customFormat="1" ht="14" spans="1:25">
      <c r="A936" s="26" t="s">
        <v>5131</v>
      </c>
      <c r="B936" s="59" t="s">
        <v>5132</v>
      </c>
      <c r="C936" s="124" t="s">
        <v>4639</v>
      </c>
      <c r="D936" s="124" t="s">
        <v>5133</v>
      </c>
      <c r="E936" s="135" t="s">
        <v>5134</v>
      </c>
      <c r="F936" s="56" t="s">
        <v>5101</v>
      </c>
      <c r="G936" s="58" t="s">
        <v>1059</v>
      </c>
      <c r="H936" s="135" t="s">
        <v>5135</v>
      </c>
      <c r="I936" s="136" t="s">
        <v>5136</v>
      </c>
      <c r="J936" s="135" t="s">
        <v>22</v>
      </c>
      <c r="K936" s="135" t="s">
        <v>508</v>
      </c>
      <c r="L936" s="135" t="s">
        <v>24</v>
      </c>
      <c r="M936" s="62" t="s">
        <v>25</v>
      </c>
      <c r="N936" s="4"/>
      <c r="O936" s="4"/>
      <c r="P936" s="4"/>
      <c r="Q936" s="4"/>
      <c r="R936" s="4"/>
      <c r="S936" s="4"/>
      <c r="T936" s="4"/>
      <c r="U936" s="4"/>
      <c r="V936" s="4"/>
      <c r="W936" s="4"/>
      <c r="X936" s="4"/>
      <c r="Y936" s="4"/>
    </row>
    <row r="937" s="14" customFormat="1" ht="14" spans="1:25">
      <c r="A937" s="26" t="s">
        <v>5137</v>
      </c>
      <c r="B937" s="59" t="s">
        <v>5138</v>
      </c>
      <c r="C937" s="124" t="s">
        <v>4639</v>
      </c>
      <c r="D937" s="124" t="s">
        <v>5139</v>
      </c>
      <c r="E937" s="135" t="s">
        <v>5112</v>
      </c>
      <c r="F937" s="56" t="s">
        <v>5101</v>
      </c>
      <c r="G937" s="58" t="s">
        <v>1059</v>
      </c>
      <c r="H937" s="135" t="s">
        <v>5140</v>
      </c>
      <c r="I937" s="136" t="s">
        <v>5141</v>
      </c>
      <c r="J937" s="135" t="s">
        <v>22</v>
      </c>
      <c r="K937" s="135" t="s">
        <v>508</v>
      </c>
      <c r="L937" s="135" t="s">
        <v>24</v>
      </c>
      <c r="M937" s="56" t="s">
        <v>25</v>
      </c>
      <c r="N937" s="4"/>
      <c r="O937" s="4"/>
      <c r="P937" s="4"/>
      <c r="Q937" s="4"/>
      <c r="R937" s="4"/>
      <c r="S937" s="4"/>
      <c r="T937" s="4"/>
      <c r="U937" s="4"/>
      <c r="V937" s="4"/>
      <c r="W937" s="4"/>
      <c r="X937" s="4"/>
      <c r="Y937" s="4"/>
    </row>
    <row r="938" s="14" customFormat="1" ht="14" spans="1:25">
      <c r="A938" s="26" t="s">
        <v>5142</v>
      </c>
      <c r="B938" s="59" t="s">
        <v>5143</v>
      </c>
      <c r="C938" s="124" t="s">
        <v>4639</v>
      </c>
      <c r="D938" s="124" t="s">
        <v>5144</v>
      </c>
      <c r="E938" s="135" t="s">
        <v>5145</v>
      </c>
      <c r="F938" s="56" t="s">
        <v>5101</v>
      </c>
      <c r="G938" s="58" t="s">
        <v>1059</v>
      </c>
      <c r="H938" s="135" t="s">
        <v>5146</v>
      </c>
      <c r="I938" s="136" t="s">
        <v>5147</v>
      </c>
      <c r="J938" s="135" t="s">
        <v>22</v>
      </c>
      <c r="K938" s="135" t="s">
        <v>508</v>
      </c>
      <c r="L938" s="135" t="s">
        <v>24</v>
      </c>
      <c r="M938" s="56" t="s">
        <v>25</v>
      </c>
      <c r="N938" s="4"/>
      <c r="O938" s="4"/>
      <c r="P938" s="4"/>
      <c r="Q938" s="4"/>
      <c r="R938" s="4"/>
      <c r="S938" s="4"/>
      <c r="T938" s="4"/>
      <c r="U938" s="4"/>
      <c r="V938" s="4"/>
      <c r="W938" s="4"/>
      <c r="X938" s="4"/>
      <c r="Y938" s="4"/>
    </row>
    <row r="939" s="14" customFormat="1" ht="14" spans="1:25">
      <c r="A939" s="26" t="s">
        <v>5148</v>
      </c>
      <c r="B939" s="59" t="s">
        <v>5149</v>
      </c>
      <c r="C939" s="124" t="s">
        <v>4639</v>
      </c>
      <c r="D939" s="124" t="s">
        <v>5150</v>
      </c>
      <c r="E939" s="135" t="s">
        <v>5151</v>
      </c>
      <c r="F939" s="56" t="s">
        <v>5101</v>
      </c>
      <c r="G939" s="58" t="s">
        <v>1059</v>
      </c>
      <c r="H939" s="135" t="s">
        <v>5152</v>
      </c>
      <c r="I939" s="136" t="s">
        <v>5153</v>
      </c>
      <c r="J939" s="135" t="s">
        <v>22</v>
      </c>
      <c r="K939" s="135" t="s">
        <v>508</v>
      </c>
      <c r="L939" s="135" t="s">
        <v>24</v>
      </c>
      <c r="M939" s="56" t="s">
        <v>25</v>
      </c>
      <c r="N939" s="4"/>
      <c r="O939" s="4"/>
      <c r="P939" s="4"/>
      <c r="Q939" s="4"/>
      <c r="R939" s="4"/>
      <c r="S939" s="4"/>
      <c r="T939" s="4"/>
      <c r="U939" s="4"/>
      <c r="V939" s="4"/>
      <c r="W939" s="4"/>
      <c r="X939" s="4"/>
      <c r="Y939" s="4"/>
    </row>
    <row r="940" s="14" customFormat="1" ht="14" spans="1:25">
      <c r="A940" s="26" t="s">
        <v>5154</v>
      </c>
      <c r="B940" s="59" t="s">
        <v>5155</v>
      </c>
      <c r="C940" s="124" t="s">
        <v>4639</v>
      </c>
      <c r="D940" s="124" t="s">
        <v>5156</v>
      </c>
      <c r="E940" s="135" t="s">
        <v>5157</v>
      </c>
      <c r="F940" s="56" t="s">
        <v>5101</v>
      </c>
      <c r="G940" s="58" t="s">
        <v>1059</v>
      </c>
      <c r="H940" s="135" t="s">
        <v>5158</v>
      </c>
      <c r="I940" s="136" t="s">
        <v>5159</v>
      </c>
      <c r="J940" s="135" t="s">
        <v>22</v>
      </c>
      <c r="K940" s="135" t="s">
        <v>508</v>
      </c>
      <c r="L940" s="135" t="s">
        <v>24</v>
      </c>
      <c r="M940" s="56" t="s">
        <v>25</v>
      </c>
      <c r="N940" s="4"/>
      <c r="O940" s="4"/>
      <c r="P940" s="4"/>
      <c r="Q940" s="4"/>
      <c r="R940" s="4"/>
      <c r="S940" s="4"/>
      <c r="T940" s="4"/>
      <c r="U940" s="4"/>
      <c r="V940" s="4"/>
      <c r="W940" s="4"/>
      <c r="X940" s="4"/>
      <c r="Y940" s="4"/>
    </row>
    <row r="941" s="14" customFormat="1" ht="14" spans="1:25">
      <c r="A941" s="26" t="s">
        <v>5160</v>
      </c>
      <c r="B941" s="59" t="s">
        <v>5161</v>
      </c>
      <c r="C941" s="124" t="s">
        <v>4639</v>
      </c>
      <c r="D941" s="124" t="s">
        <v>5162</v>
      </c>
      <c r="E941" s="135" t="s">
        <v>5134</v>
      </c>
      <c r="F941" s="56" t="s">
        <v>5101</v>
      </c>
      <c r="G941" s="58" t="s">
        <v>1059</v>
      </c>
      <c r="H941" s="135" t="s">
        <v>5163</v>
      </c>
      <c r="I941" s="136" t="s">
        <v>5164</v>
      </c>
      <c r="J941" s="135" t="s">
        <v>22</v>
      </c>
      <c r="K941" s="135" t="s">
        <v>508</v>
      </c>
      <c r="L941" s="135" t="s">
        <v>24</v>
      </c>
      <c r="M941" s="56" t="s">
        <v>25</v>
      </c>
      <c r="N941" s="4"/>
      <c r="O941" s="4"/>
      <c r="P941" s="4"/>
      <c r="Q941" s="4"/>
      <c r="R941" s="4"/>
      <c r="S941" s="4"/>
      <c r="T941" s="4"/>
      <c r="U941" s="4"/>
      <c r="V941" s="4"/>
      <c r="W941" s="4"/>
      <c r="X941" s="4"/>
      <c r="Y941" s="4"/>
    </row>
    <row r="942" s="14" customFormat="1" ht="14" spans="1:25">
      <c r="A942" s="26" t="s">
        <v>5165</v>
      </c>
      <c r="B942" s="59" t="s">
        <v>5166</v>
      </c>
      <c r="C942" s="124" t="s">
        <v>4639</v>
      </c>
      <c r="D942" s="124" t="s">
        <v>5167</v>
      </c>
      <c r="E942" s="135" t="s">
        <v>4744</v>
      </c>
      <c r="F942" s="56" t="s">
        <v>5101</v>
      </c>
      <c r="G942" s="58" t="s">
        <v>1059</v>
      </c>
      <c r="H942" s="135" t="s">
        <v>5168</v>
      </c>
      <c r="I942" s="136" t="s">
        <v>5169</v>
      </c>
      <c r="J942" s="135" t="s">
        <v>22</v>
      </c>
      <c r="K942" s="135" t="s">
        <v>508</v>
      </c>
      <c r="L942" s="135" t="s">
        <v>24</v>
      </c>
      <c r="M942" s="56" t="s">
        <v>25</v>
      </c>
      <c r="N942" s="3"/>
      <c r="O942" s="3"/>
      <c r="P942" s="3"/>
      <c r="Q942" s="3"/>
      <c r="R942" s="3"/>
      <c r="S942" s="3"/>
      <c r="T942" s="3"/>
      <c r="U942" s="3"/>
      <c r="V942" s="3"/>
      <c r="W942" s="3"/>
      <c r="X942" s="3"/>
      <c r="Y942" s="3"/>
    </row>
    <row r="943" s="14" customFormat="1" ht="14" spans="1:25">
      <c r="A943" s="26" t="s">
        <v>5170</v>
      </c>
      <c r="B943" s="59" t="s">
        <v>5171</v>
      </c>
      <c r="C943" s="124" t="s">
        <v>4639</v>
      </c>
      <c r="D943" s="56" t="s">
        <v>5172</v>
      </c>
      <c r="E943" s="135" t="s">
        <v>5173</v>
      </c>
      <c r="F943" s="56" t="s">
        <v>5101</v>
      </c>
      <c r="G943" s="58" t="s">
        <v>1059</v>
      </c>
      <c r="H943" s="135" t="s">
        <v>5174</v>
      </c>
      <c r="I943" s="136" t="s">
        <v>5175</v>
      </c>
      <c r="J943" s="135" t="s">
        <v>22</v>
      </c>
      <c r="K943" s="135" t="s">
        <v>508</v>
      </c>
      <c r="L943" s="135" t="s">
        <v>24</v>
      </c>
      <c r="M943" s="56" t="s">
        <v>25</v>
      </c>
      <c r="N943" s="3"/>
      <c r="O943" s="3"/>
      <c r="P943" s="3"/>
      <c r="Q943" s="3"/>
      <c r="R943" s="3"/>
      <c r="S943" s="3"/>
      <c r="T943" s="3"/>
      <c r="U943" s="3"/>
      <c r="V943" s="3"/>
      <c r="W943" s="3"/>
      <c r="X943" s="3"/>
      <c r="Y943" s="3"/>
    </row>
    <row r="944" s="14" customFormat="1" ht="14" spans="1:25">
      <c r="A944" s="26" t="s">
        <v>5176</v>
      </c>
      <c r="B944" s="59" t="s">
        <v>5177</v>
      </c>
      <c r="C944" s="124" t="s">
        <v>4639</v>
      </c>
      <c r="D944" s="143" t="s">
        <v>5178</v>
      </c>
      <c r="E944" s="135" t="s">
        <v>5112</v>
      </c>
      <c r="F944" s="56" t="s">
        <v>5101</v>
      </c>
      <c r="G944" s="58" t="s">
        <v>1059</v>
      </c>
      <c r="H944" s="135" t="s">
        <v>5179</v>
      </c>
      <c r="I944" s="136" t="s">
        <v>5180</v>
      </c>
      <c r="J944" s="135" t="s">
        <v>22</v>
      </c>
      <c r="K944" s="135" t="s">
        <v>508</v>
      </c>
      <c r="L944" s="135" t="s">
        <v>24</v>
      </c>
      <c r="M944" s="62" t="s">
        <v>25</v>
      </c>
      <c r="N944" s="7"/>
      <c r="O944" s="7"/>
      <c r="P944" s="7"/>
      <c r="Q944" s="7"/>
      <c r="R944" s="7"/>
      <c r="S944" s="7"/>
      <c r="T944" s="7"/>
      <c r="U944" s="7"/>
      <c r="V944" s="7"/>
      <c r="W944" s="7"/>
      <c r="X944" s="7"/>
      <c r="Y944" s="7"/>
    </row>
    <row r="945" s="14" customFormat="1" ht="14" spans="1:25">
      <c r="A945" s="26" t="s">
        <v>5181</v>
      </c>
      <c r="B945" s="59" t="s">
        <v>5182</v>
      </c>
      <c r="C945" s="124" t="s">
        <v>4639</v>
      </c>
      <c r="D945" s="124" t="s">
        <v>5183</v>
      </c>
      <c r="E945" s="135" t="s">
        <v>5157</v>
      </c>
      <c r="F945" s="56" t="s">
        <v>5101</v>
      </c>
      <c r="G945" s="58" t="s">
        <v>1059</v>
      </c>
      <c r="H945" s="135" t="s">
        <v>5184</v>
      </c>
      <c r="I945" s="136" t="s">
        <v>5185</v>
      </c>
      <c r="J945" s="135" t="s">
        <v>22</v>
      </c>
      <c r="K945" s="135" t="s">
        <v>508</v>
      </c>
      <c r="L945" s="135" t="s">
        <v>24</v>
      </c>
      <c r="M945" s="56" t="s">
        <v>25</v>
      </c>
      <c r="N945" s="3"/>
      <c r="O945" s="3"/>
      <c r="P945" s="3"/>
      <c r="Q945" s="3"/>
      <c r="R945" s="3"/>
      <c r="S945" s="3"/>
      <c r="T945" s="3"/>
      <c r="U945" s="3"/>
      <c r="V945" s="3"/>
      <c r="W945" s="3"/>
      <c r="X945" s="3"/>
      <c r="Y945" s="3"/>
    </row>
    <row r="946" s="14" customFormat="1" ht="14" spans="1:25">
      <c r="A946" s="26" t="s">
        <v>5186</v>
      </c>
      <c r="B946" s="59" t="s">
        <v>5187</v>
      </c>
      <c r="C946" s="124" t="s">
        <v>4639</v>
      </c>
      <c r="D946" s="124" t="s">
        <v>5188</v>
      </c>
      <c r="E946" s="135" t="s">
        <v>4934</v>
      </c>
      <c r="F946" s="56" t="s">
        <v>5101</v>
      </c>
      <c r="G946" s="58" t="s">
        <v>1059</v>
      </c>
      <c r="H946" s="135" t="s">
        <v>5189</v>
      </c>
      <c r="I946" s="136" t="s">
        <v>5190</v>
      </c>
      <c r="J946" s="135" t="s">
        <v>22</v>
      </c>
      <c r="K946" s="135" t="s">
        <v>508</v>
      </c>
      <c r="L946" s="135" t="s">
        <v>24</v>
      </c>
      <c r="M946" s="56" t="s">
        <v>25</v>
      </c>
      <c r="N946" s="3"/>
      <c r="O946" s="3"/>
      <c r="P946" s="3"/>
      <c r="Q946" s="3"/>
      <c r="R946" s="3"/>
      <c r="S946" s="3"/>
      <c r="T946" s="3"/>
      <c r="U946" s="3"/>
      <c r="V946" s="3"/>
      <c r="W946" s="3"/>
      <c r="X946" s="3"/>
      <c r="Y946" s="3"/>
    </row>
    <row r="947" s="14" customFormat="1" ht="14" spans="1:25">
      <c r="A947" s="26" t="s">
        <v>5191</v>
      </c>
      <c r="B947" s="59" t="s">
        <v>5192</v>
      </c>
      <c r="C947" s="124" t="s">
        <v>4639</v>
      </c>
      <c r="D947" s="124" t="s">
        <v>5193</v>
      </c>
      <c r="E947" s="135" t="s">
        <v>5128</v>
      </c>
      <c r="F947" s="56" t="s">
        <v>5101</v>
      </c>
      <c r="G947" s="58" t="s">
        <v>1059</v>
      </c>
      <c r="H947" s="135" t="s">
        <v>5194</v>
      </c>
      <c r="I947" s="136" t="s">
        <v>5195</v>
      </c>
      <c r="J947" s="135" t="s">
        <v>22</v>
      </c>
      <c r="K947" s="135" t="s">
        <v>508</v>
      </c>
      <c r="L947" s="135" t="s">
        <v>24</v>
      </c>
      <c r="M947" s="56" t="s">
        <v>25</v>
      </c>
      <c r="N947" s="3"/>
      <c r="O947" s="3"/>
      <c r="P947" s="3"/>
      <c r="Q947" s="3"/>
      <c r="R947" s="3"/>
      <c r="S947" s="3"/>
      <c r="T947" s="3"/>
      <c r="U947" s="3"/>
      <c r="V947" s="3"/>
      <c r="W947" s="3"/>
      <c r="X947" s="3"/>
      <c r="Y947" s="3"/>
    </row>
    <row r="948" s="14" customFormat="1" ht="14" spans="1:25">
      <c r="A948" s="26" t="s">
        <v>5196</v>
      </c>
      <c r="B948" s="59" t="s">
        <v>5197</v>
      </c>
      <c r="C948" s="124" t="s">
        <v>4639</v>
      </c>
      <c r="D948" s="124" t="s">
        <v>5198</v>
      </c>
      <c r="E948" s="135" t="s">
        <v>5151</v>
      </c>
      <c r="F948" s="56" t="s">
        <v>5101</v>
      </c>
      <c r="G948" s="58" t="s">
        <v>1059</v>
      </c>
      <c r="H948" s="135" t="s">
        <v>5199</v>
      </c>
      <c r="I948" s="136" t="s">
        <v>5200</v>
      </c>
      <c r="J948" s="135" t="s">
        <v>22</v>
      </c>
      <c r="K948" s="135" t="s">
        <v>508</v>
      </c>
      <c r="L948" s="135" t="s">
        <v>24</v>
      </c>
      <c r="M948" s="56" t="s">
        <v>25</v>
      </c>
      <c r="N948" s="3"/>
      <c r="O948" s="3"/>
      <c r="P948" s="3"/>
      <c r="Q948" s="3"/>
      <c r="R948" s="3"/>
      <c r="S948" s="3"/>
      <c r="T948" s="3"/>
      <c r="U948" s="3"/>
      <c r="V948" s="3"/>
      <c r="W948" s="3"/>
      <c r="X948" s="3"/>
      <c r="Y948" s="3"/>
    </row>
    <row r="949" s="14" customFormat="1" ht="14" spans="1:25">
      <c r="A949" s="26" t="s">
        <v>5201</v>
      </c>
      <c r="B949" s="59" t="s">
        <v>5202</v>
      </c>
      <c r="C949" s="124" t="s">
        <v>4639</v>
      </c>
      <c r="D949" s="124" t="s">
        <v>5203</v>
      </c>
      <c r="E949" s="135" t="s">
        <v>5204</v>
      </c>
      <c r="F949" s="56" t="s">
        <v>5205</v>
      </c>
      <c r="G949" s="58" t="s">
        <v>1059</v>
      </c>
      <c r="H949" s="142" t="s">
        <v>5206</v>
      </c>
      <c r="I949" s="136" t="s">
        <v>5207</v>
      </c>
      <c r="J949" s="135" t="s">
        <v>22</v>
      </c>
      <c r="K949" s="135" t="s">
        <v>508</v>
      </c>
      <c r="L949" s="135" t="s">
        <v>24</v>
      </c>
      <c r="M949" s="56" t="s">
        <v>25</v>
      </c>
      <c r="N949" s="3"/>
      <c r="O949" s="3"/>
      <c r="P949" s="3"/>
      <c r="Q949" s="3"/>
      <c r="R949" s="3"/>
      <c r="S949" s="3"/>
      <c r="T949" s="3"/>
      <c r="U949" s="3"/>
      <c r="V949" s="3"/>
      <c r="W949" s="3"/>
      <c r="X949" s="3"/>
      <c r="Y949" s="3"/>
    </row>
    <row r="950" s="14" customFormat="1" ht="14" spans="1:25">
      <c r="A950" s="26" t="s">
        <v>5208</v>
      </c>
      <c r="B950" s="59" t="s">
        <v>5209</v>
      </c>
      <c r="C950" s="124" t="s">
        <v>4639</v>
      </c>
      <c r="D950" s="124" t="s">
        <v>5210</v>
      </c>
      <c r="E950" s="135" t="s">
        <v>5211</v>
      </c>
      <c r="F950" s="56" t="s">
        <v>5205</v>
      </c>
      <c r="G950" s="58" t="s">
        <v>1059</v>
      </c>
      <c r="H950" s="135" t="s">
        <v>5212</v>
      </c>
      <c r="I950" s="136" t="s">
        <v>5213</v>
      </c>
      <c r="J950" s="135" t="s">
        <v>22</v>
      </c>
      <c r="K950" s="135" t="s">
        <v>508</v>
      </c>
      <c r="L950" s="135" t="s">
        <v>24</v>
      </c>
      <c r="M950" s="56" t="s">
        <v>25</v>
      </c>
      <c r="N950" s="3"/>
      <c r="O950" s="3"/>
      <c r="P950" s="3"/>
      <c r="Q950" s="3"/>
      <c r="R950" s="3"/>
      <c r="S950" s="3"/>
      <c r="T950" s="3"/>
      <c r="U950" s="3"/>
      <c r="V950" s="3"/>
      <c r="W950" s="3"/>
      <c r="X950" s="3"/>
      <c r="Y950" s="3"/>
    </row>
    <row r="951" s="14" customFormat="1" ht="14" spans="1:25">
      <c r="A951" s="26" t="s">
        <v>5214</v>
      </c>
      <c r="B951" s="59" t="s">
        <v>5215</v>
      </c>
      <c r="C951" s="124" t="s">
        <v>4639</v>
      </c>
      <c r="D951" s="124" t="s">
        <v>5216</v>
      </c>
      <c r="E951" s="135" t="s">
        <v>5072</v>
      </c>
      <c r="F951" s="56" t="s">
        <v>5205</v>
      </c>
      <c r="G951" s="58" t="s">
        <v>1059</v>
      </c>
      <c r="H951" s="135" t="s">
        <v>5217</v>
      </c>
      <c r="I951" s="136" t="s">
        <v>5218</v>
      </c>
      <c r="J951" s="135" t="s">
        <v>22</v>
      </c>
      <c r="K951" s="135" t="s">
        <v>508</v>
      </c>
      <c r="L951" s="135" t="s">
        <v>24</v>
      </c>
      <c r="M951" s="56" t="s">
        <v>25</v>
      </c>
      <c r="N951" s="3"/>
      <c r="O951" s="3"/>
      <c r="P951" s="3"/>
      <c r="Q951" s="3"/>
      <c r="R951" s="3"/>
      <c r="S951" s="3"/>
      <c r="T951" s="3"/>
      <c r="U951" s="3"/>
      <c r="V951" s="3"/>
      <c r="W951" s="3"/>
      <c r="X951" s="3"/>
      <c r="Y951" s="3"/>
    </row>
    <row r="952" s="14" customFormat="1" ht="14" spans="1:25">
      <c r="A952" s="26" t="s">
        <v>5219</v>
      </c>
      <c r="B952" s="59" t="s">
        <v>5220</v>
      </c>
      <c r="C952" s="124" t="s">
        <v>4639</v>
      </c>
      <c r="D952" s="124" t="s">
        <v>5221</v>
      </c>
      <c r="E952" s="135" t="s">
        <v>5222</v>
      </c>
      <c r="F952" s="56" t="s">
        <v>5205</v>
      </c>
      <c r="G952" s="58" t="s">
        <v>1059</v>
      </c>
      <c r="H952" s="142" t="s">
        <v>5223</v>
      </c>
      <c r="I952" s="136" t="s">
        <v>5224</v>
      </c>
      <c r="J952" s="135" t="s">
        <v>22</v>
      </c>
      <c r="K952" s="135" t="s">
        <v>508</v>
      </c>
      <c r="L952" s="135" t="s">
        <v>24</v>
      </c>
      <c r="M952" s="56" t="s">
        <v>25</v>
      </c>
      <c r="N952" s="3"/>
      <c r="O952" s="3"/>
      <c r="P952" s="3"/>
      <c r="Q952" s="3"/>
      <c r="R952" s="3"/>
      <c r="S952" s="3"/>
      <c r="T952" s="3"/>
      <c r="U952" s="3"/>
      <c r="V952" s="3"/>
      <c r="W952" s="3"/>
      <c r="X952" s="3"/>
      <c r="Y952" s="3"/>
    </row>
    <row r="953" s="14" customFormat="1" ht="14" spans="1:25">
      <c r="A953" s="26" t="s">
        <v>5225</v>
      </c>
      <c r="B953" s="59" t="s">
        <v>5226</v>
      </c>
      <c r="C953" s="124" t="s">
        <v>4639</v>
      </c>
      <c r="D953" s="124" t="s">
        <v>5227</v>
      </c>
      <c r="E953" s="135" t="s">
        <v>4881</v>
      </c>
      <c r="F953" s="56" t="s">
        <v>5205</v>
      </c>
      <c r="G953" s="58" t="s">
        <v>1059</v>
      </c>
      <c r="H953" s="135" t="s">
        <v>5228</v>
      </c>
      <c r="I953" s="136" t="s">
        <v>5229</v>
      </c>
      <c r="J953" s="135" t="s">
        <v>22</v>
      </c>
      <c r="K953" s="135" t="s">
        <v>508</v>
      </c>
      <c r="L953" s="135" t="s">
        <v>24</v>
      </c>
      <c r="M953" s="62" t="s">
        <v>25</v>
      </c>
      <c r="N953" s="3"/>
      <c r="O953" s="3"/>
      <c r="P953" s="3"/>
      <c r="Q953" s="3"/>
      <c r="R953" s="3"/>
      <c r="S953" s="3"/>
      <c r="T953" s="3"/>
      <c r="U953" s="3"/>
      <c r="V953" s="3"/>
      <c r="W953" s="3"/>
      <c r="X953" s="3"/>
      <c r="Y953" s="3"/>
    </row>
    <row r="954" s="14" customFormat="1" ht="14" spans="1:25">
      <c r="A954" s="26" t="s">
        <v>5230</v>
      </c>
      <c r="B954" s="59" t="s">
        <v>5231</v>
      </c>
      <c r="C954" s="124" t="s">
        <v>4639</v>
      </c>
      <c r="D954" s="124" t="s">
        <v>5232</v>
      </c>
      <c r="E954" s="135" t="s">
        <v>5233</v>
      </c>
      <c r="F954" s="56" t="s">
        <v>5205</v>
      </c>
      <c r="G954" s="58" t="s">
        <v>1059</v>
      </c>
      <c r="H954" s="135" t="s">
        <v>5234</v>
      </c>
      <c r="I954" s="136" t="s">
        <v>5235</v>
      </c>
      <c r="J954" s="135" t="s">
        <v>22</v>
      </c>
      <c r="K954" s="135" t="s">
        <v>1562</v>
      </c>
      <c r="L954" s="135" t="s">
        <v>24</v>
      </c>
      <c r="M954" s="56" t="s">
        <v>25</v>
      </c>
      <c r="N954" s="3"/>
      <c r="O954" s="3"/>
      <c r="P954" s="3"/>
      <c r="Q954" s="3"/>
      <c r="R954" s="3"/>
      <c r="S954" s="3"/>
      <c r="T954" s="3"/>
      <c r="U954" s="3"/>
      <c r="V954" s="3"/>
      <c r="W954" s="3"/>
      <c r="X954" s="3"/>
      <c r="Y954" s="3"/>
    </row>
    <row r="955" s="14" customFormat="1" ht="14" spans="1:25">
      <c r="A955" s="26" t="s">
        <v>5236</v>
      </c>
      <c r="B955" s="59" t="s">
        <v>5237</v>
      </c>
      <c r="C955" s="124" t="s">
        <v>4639</v>
      </c>
      <c r="D955" s="124" t="s">
        <v>5238</v>
      </c>
      <c r="E955" s="135" t="s">
        <v>4881</v>
      </c>
      <c r="F955" s="56" t="s">
        <v>5205</v>
      </c>
      <c r="G955" s="58" t="s">
        <v>1059</v>
      </c>
      <c r="H955" s="135" t="s">
        <v>5239</v>
      </c>
      <c r="I955" s="136" t="s">
        <v>5240</v>
      </c>
      <c r="J955" s="135" t="s">
        <v>22</v>
      </c>
      <c r="K955" s="135" t="s">
        <v>508</v>
      </c>
      <c r="L955" s="135" t="s">
        <v>24</v>
      </c>
      <c r="M955" s="56" t="s">
        <v>25</v>
      </c>
      <c r="N955" s="13"/>
      <c r="O955" s="13"/>
      <c r="P955" s="13"/>
      <c r="Q955" s="13"/>
      <c r="R955" s="13"/>
      <c r="S955" s="13"/>
      <c r="T955" s="13"/>
      <c r="U955" s="13"/>
      <c r="V955" s="13"/>
      <c r="W955" s="13"/>
      <c r="X955" s="13"/>
      <c r="Y955" s="13"/>
    </row>
    <row r="956" s="14" customFormat="1" ht="14" spans="1:25">
      <c r="A956" s="26" t="s">
        <v>5241</v>
      </c>
      <c r="B956" s="59" t="s">
        <v>5242</v>
      </c>
      <c r="C956" s="124" t="s">
        <v>4639</v>
      </c>
      <c r="D956" s="124" t="s">
        <v>5243</v>
      </c>
      <c r="E956" s="135" t="s">
        <v>5244</v>
      </c>
      <c r="F956" s="56" t="s">
        <v>5205</v>
      </c>
      <c r="G956" s="58" t="s">
        <v>1059</v>
      </c>
      <c r="H956" s="135" t="s">
        <v>5245</v>
      </c>
      <c r="I956" s="136" t="s">
        <v>5246</v>
      </c>
      <c r="J956" s="135" t="s">
        <v>22</v>
      </c>
      <c r="K956" s="135" t="s">
        <v>508</v>
      </c>
      <c r="L956" s="135" t="s">
        <v>24</v>
      </c>
      <c r="M956" s="56" t="s">
        <v>25</v>
      </c>
      <c r="N956" s="13"/>
      <c r="O956" s="13"/>
      <c r="P956" s="13"/>
      <c r="Q956" s="13"/>
      <c r="R956" s="13"/>
      <c r="S956" s="13"/>
      <c r="T956" s="13"/>
      <c r="U956" s="13"/>
      <c r="V956" s="13"/>
      <c r="W956" s="13"/>
      <c r="X956" s="13"/>
      <c r="Y956" s="13"/>
    </row>
    <row r="957" s="14" customFormat="1" ht="14" spans="1:25">
      <c r="A957" s="26" t="s">
        <v>5247</v>
      </c>
      <c r="B957" s="59" t="s">
        <v>5248</v>
      </c>
      <c r="C957" s="124" t="s">
        <v>4639</v>
      </c>
      <c r="D957" s="124" t="s">
        <v>5249</v>
      </c>
      <c r="E957" s="135" t="s">
        <v>5250</v>
      </c>
      <c r="F957" s="56" t="s">
        <v>5205</v>
      </c>
      <c r="G957" s="58" t="s">
        <v>1059</v>
      </c>
      <c r="H957" s="135" t="s">
        <v>5251</v>
      </c>
      <c r="I957" s="136" t="s">
        <v>5252</v>
      </c>
      <c r="J957" s="135" t="s">
        <v>22</v>
      </c>
      <c r="K957" s="135" t="s">
        <v>508</v>
      </c>
      <c r="L957" s="135" t="s">
        <v>24</v>
      </c>
      <c r="M957" s="56" t="s">
        <v>25</v>
      </c>
      <c r="N957" s="13"/>
      <c r="O957" s="13"/>
      <c r="P957" s="13"/>
      <c r="Q957" s="13"/>
      <c r="R957" s="13"/>
      <c r="S957" s="13"/>
      <c r="T957" s="13"/>
      <c r="U957" s="13"/>
      <c r="V957" s="13"/>
      <c r="W957" s="13"/>
      <c r="X957" s="13"/>
      <c r="Y957" s="13"/>
    </row>
    <row r="958" s="14" customFormat="1" ht="14" spans="1:25">
      <c r="A958" s="26" t="s">
        <v>5253</v>
      </c>
      <c r="B958" s="59" t="s">
        <v>5254</v>
      </c>
      <c r="C958" s="124" t="s">
        <v>4639</v>
      </c>
      <c r="D958" s="124" t="s">
        <v>5255</v>
      </c>
      <c r="E958" s="135" t="s">
        <v>5256</v>
      </c>
      <c r="F958" s="56" t="s">
        <v>5205</v>
      </c>
      <c r="G958" s="58" t="s">
        <v>1059</v>
      </c>
      <c r="H958" s="135" t="s">
        <v>5257</v>
      </c>
      <c r="I958" s="136" t="s">
        <v>5258</v>
      </c>
      <c r="J958" s="135" t="s">
        <v>22</v>
      </c>
      <c r="K958" s="135" t="s">
        <v>508</v>
      </c>
      <c r="L958" s="135" t="s">
        <v>24</v>
      </c>
      <c r="M958" s="56" t="s">
        <v>25</v>
      </c>
      <c r="N958" s="13"/>
      <c r="O958" s="13"/>
      <c r="P958" s="13"/>
      <c r="Q958" s="13"/>
      <c r="R958" s="13"/>
      <c r="S958" s="13"/>
      <c r="T958" s="13"/>
      <c r="U958" s="13"/>
      <c r="V958" s="13"/>
      <c r="W958" s="13"/>
      <c r="X958" s="13"/>
      <c r="Y958" s="13"/>
    </row>
    <row r="959" s="14" customFormat="1" ht="14" spans="1:25">
      <c r="A959" s="26" t="s">
        <v>5259</v>
      </c>
      <c r="B959" s="59" t="s">
        <v>5260</v>
      </c>
      <c r="C959" s="124" t="s">
        <v>4639</v>
      </c>
      <c r="D959" s="124" t="s">
        <v>5261</v>
      </c>
      <c r="E959" s="135" t="s">
        <v>4697</v>
      </c>
      <c r="F959" s="56" t="s">
        <v>5205</v>
      </c>
      <c r="G959" s="58" t="s">
        <v>1059</v>
      </c>
      <c r="H959" s="135" t="s">
        <v>5262</v>
      </c>
      <c r="I959" s="136" t="s">
        <v>5263</v>
      </c>
      <c r="J959" s="135" t="s">
        <v>22</v>
      </c>
      <c r="K959" s="135" t="s">
        <v>508</v>
      </c>
      <c r="L959" s="135" t="s">
        <v>24</v>
      </c>
      <c r="M959" s="56" t="s">
        <v>25</v>
      </c>
      <c r="N959" s="13"/>
      <c r="O959" s="13"/>
      <c r="P959" s="13"/>
      <c r="Q959" s="13"/>
      <c r="R959" s="13"/>
      <c r="S959" s="13"/>
      <c r="T959" s="13"/>
      <c r="U959" s="13"/>
      <c r="V959" s="13"/>
      <c r="W959" s="13"/>
      <c r="X959" s="13"/>
      <c r="Y959" s="13"/>
    </row>
    <row r="960" s="14" customFormat="1" ht="14" spans="1:25">
      <c r="A960" s="26" t="s">
        <v>5264</v>
      </c>
      <c r="B960" s="59" t="s">
        <v>5265</v>
      </c>
      <c r="C960" s="124" t="s">
        <v>4639</v>
      </c>
      <c r="D960" s="124" t="s">
        <v>5266</v>
      </c>
      <c r="E960" s="135" t="s">
        <v>5256</v>
      </c>
      <c r="F960" s="56" t="s">
        <v>5205</v>
      </c>
      <c r="G960" s="58" t="s">
        <v>1059</v>
      </c>
      <c r="H960" s="135" t="s">
        <v>5267</v>
      </c>
      <c r="I960" s="136" t="s">
        <v>5268</v>
      </c>
      <c r="J960" s="135" t="s">
        <v>22</v>
      </c>
      <c r="K960" s="135" t="s">
        <v>508</v>
      </c>
      <c r="L960" s="135" t="s">
        <v>24</v>
      </c>
      <c r="M960" s="56" t="s">
        <v>25</v>
      </c>
      <c r="N960" s="144"/>
      <c r="O960" s="144"/>
      <c r="P960" s="144"/>
      <c r="Q960" s="144"/>
      <c r="R960" s="144"/>
      <c r="S960" s="144"/>
      <c r="T960" s="144"/>
      <c r="U960" s="144"/>
      <c r="V960" s="144"/>
      <c r="W960" s="144"/>
      <c r="X960" s="144"/>
      <c r="Y960" s="144"/>
    </row>
    <row r="961" s="14" customFormat="1" ht="14" spans="1:223">
      <c r="A961" s="26" t="s">
        <v>5269</v>
      </c>
      <c r="B961" s="59" t="s">
        <v>5270</v>
      </c>
      <c r="C961" s="145" t="s">
        <v>4639</v>
      </c>
      <c r="D961" s="145" t="s">
        <v>5271</v>
      </c>
      <c r="E961" s="145" t="s">
        <v>4921</v>
      </c>
      <c r="F961" s="145" t="s">
        <v>4922</v>
      </c>
      <c r="G961" s="49" t="s">
        <v>1202</v>
      </c>
      <c r="H961" s="65" t="s">
        <v>5272</v>
      </c>
      <c r="I961" s="43" t="s">
        <v>5273</v>
      </c>
      <c r="J961" s="65" t="s">
        <v>22</v>
      </c>
      <c r="K961" s="145" t="s">
        <v>508</v>
      </c>
      <c r="L961" s="145" t="s">
        <v>38</v>
      </c>
      <c r="M961" s="94" t="s">
        <v>25</v>
      </c>
      <c r="N961" s="144"/>
      <c r="O961" s="144"/>
      <c r="P961" s="144"/>
      <c r="Q961" s="144"/>
      <c r="R961" s="144"/>
      <c r="S961" s="144"/>
      <c r="T961" s="144"/>
      <c r="U961" s="144"/>
      <c r="V961" s="144"/>
      <c r="W961" s="144"/>
      <c r="X961" s="144"/>
      <c r="Y961" s="144"/>
    </row>
    <row r="962" s="14" customFormat="1" ht="14" spans="1:223">
      <c r="A962" s="26" t="s">
        <v>5274</v>
      </c>
      <c r="B962" s="59" t="s">
        <v>5275</v>
      </c>
      <c r="C962" s="145" t="s">
        <v>4639</v>
      </c>
      <c r="D962" s="145" t="s">
        <v>5276</v>
      </c>
      <c r="E962" s="145" t="s">
        <v>4910</v>
      </c>
      <c r="F962" s="145" t="s">
        <v>4922</v>
      </c>
      <c r="G962" s="49" t="s">
        <v>1202</v>
      </c>
      <c r="H962" s="146" t="s">
        <v>5277</v>
      </c>
      <c r="I962" s="43" t="s">
        <v>5278</v>
      </c>
      <c r="J962" s="65" t="s">
        <v>22</v>
      </c>
      <c r="K962" s="145" t="s">
        <v>1562</v>
      </c>
      <c r="L962" s="145" t="s">
        <v>38</v>
      </c>
      <c r="M962" s="94" t="s">
        <v>25</v>
      </c>
      <c r="N962" s="144"/>
      <c r="O962" s="144"/>
      <c r="P962" s="144"/>
      <c r="Q962" s="144"/>
      <c r="R962" s="144"/>
      <c r="S962" s="144"/>
      <c r="T962" s="144"/>
      <c r="U962" s="144"/>
      <c r="V962" s="144"/>
      <c r="W962" s="144"/>
      <c r="X962" s="144"/>
      <c r="Y962" s="144"/>
    </row>
    <row r="963" s="14" customFormat="1" ht="14" spans="1:223">
      <c r="A963" s="26" t="s">
        <v>5279</v>
      </c>
      <c r="B963" s="59" t="s">
        <v>5280</v>
      </c>
      <c r="C963" s="145" t="s">
        <v>4639</v>
      </c>
      <c r="D963" s="145" t="s">
        <v>5281</v>
      </c>
      <c r="E963" s="145" t="s">
        <v>5072</v>
      </c>
      <c r="F963" s="145" t="s">
        <v>1329</v>
      </c>
      <c r="G963" s="49" t="s">
        <v>1202</v>
      </c>
      <c r="H963" s="65" t="s">
        <v>5282</v>
      </c>
      <c r="I963" s="43" t="s">
        <v>5283</v>
      </c>
      <c r="J963" s="65" t="s">
        <v>22</v>
      </c>
      <c r="K963" s="145" t="s">
        <v>508</v>
      </c>
      <c r="L963" s="145" t="s">
        <v>38</v>
      </c>
      <c r="M963" s="94" t="s">
        <v>25</v>
      </c>
      <c r="N963" s="144"/>
      <c r="O963" s="144"/>
      <c r="P963" s="144"/>
      <c r="Q963" s="144"/>
      <c r="R963" s="144"/>
      <c r="S963" s="144"/>
      <c r="T963" s="144"/>
      <c r="U963" s="144"/>
      <c r="V963" s="144"/>
      <c r="W963" s="144"/>
      <c r="X963" s="144"/>
      <c r="Y963" s="144"/>
    </row>
    <row r="964" s="14" customFormat="1" ht="14" spans="1:223">
      <c r="A964" s="26" t="s">
        <v>5284</v>
      </c>
      <c r="B964" s="59" t="s">
        <v>5285</v>
      </c>
      <c r="C964" s="145" t="s">
        <v>4639</v>
      </c>
      <c r="D964" s="145" t="s">
        <v>5286</v>
      </c>
      <c r="E964" s="145" t="s">
        <v>5204</v>
      </c>
      <c r="F964" s="145" t="s">
        <v>4922</v>
      </c>
      <c r="G964" s="49" t="s">
        <v>1202</v>
      </c>
      <c r="H964" s="65" t="s">
        <v>5287</v>
      </c>
      <c r="I964" s="43" t="s">
        <v>5288</v>
      </c>
      <c r="J964" s="65" t="s">
        <v>22</v>
      </c>
      <c r="K964" s="145" t="s">
        <v>508</v>
      </c>
      <c r="L964" s="145" t="s">
        <v>38</v>
      </c>
      <c r="M964" s="94" t="s">
        <v>25</v>
      </c>
      <c r="N964" s="147"/>
      <c r="O964" s="147"/>
      <c r="P964" s="147"/>
      <c r="Q964" s="147"/>
      <c r="R964" s="147"/>
      <c r="S964" s="147"/>
      <c r="T964" s="147"/>
      <c r="U964" s="147"/>
      <c r="V964" s="147"/>
      <c r="W964" s="147"/>
      <c r="X964" s="147"/>
      <c r="Y964" s="147"/>
    </row>
    <row r="965" s="15" customFormat="1" ht="14" spans="1:223">
      <c r="A965" s="26" t="s">
        <v>5289</v>
      </c>
      <c r="B965" s="59" t="s">
        <v>5290</v>
      </c>
      <c r="C965" s="145" t="s">
        <v>4639</v>
      </c>
      <c r="D965" s="145" t="s">
        <v>5291</v>
      </c>
      <c r="E965" s="145" t="s">
        <v>5292</v>
      </c>
      <c r="F965" s="145" t="s">
        <v>4922</v>
      </c>
      <c r="G965" s="49" t="s">
        <v>1202</v>
      </c>
      <c r="H965" s="146" t="s">
        <v>5293</v>
      </c>
      <c r="I965" s="43" t="s">
        <v>5294</v>
      </c>
      <c r="J965" s="65" t="s">
        <v>22</v>
      </c>
      <c r="K965" s="145" t="s">
        <v>508</v>
      </c>
      <c r="L965" s="145" t="s">
        <v>38</v>
      </c>
      <c r="M965" s="94" t="s">
        <v>25</v>
      </c>
      <c r="N965" s="147"/>
      <c r="O965" s="147"/>
      <c r="P965" s="147"/>
      <c r="Q965" s="147"/>
      <c r="R965" s="147"/>
      <c r="S965" s="147"/>
      <c r="T965" s="147"/>
      <c r="U965" s="147"/>
      <c r="V965" s="147"/>
      <c r="W965" s="147"/>
      <c r="X965" s="147"/>
      <c r="Y965" s="147"/>
    </row>
    <row r="966" s="15" customFormat="1" ht="14" spans="1:223">
      <c r="A966" s="26" t="s">
        <v>5295</v>
      </c>
      <c r="B966" s="59" t="s">
        <v>5296</v>
      </c>
      <c r="C966" s="145" t="s">
        <v>4639</v>
      </c>
      <c r="D966" s="145" t="s">
        <v>5297</v>
      </c>
      <c r="E966" s="145" t="s">
        <v>5083</v>
      </c>
      <c r="F966" s="145" t="s">
        <v>4922</v>
      </c>
      <c r="G966" s="49" t="s">
        <v>1202</v>
      </c>
      <c r="H966" s="65" t="s">
        <v>5298</v>
      </c>
      <c r="I966" s="43" t="s">
        <v>5299</v>
      </c>
      <c r="J966" s="65" t="s">
        <v>22</v>
      </c>
      <c r="K966" s="145" t="s">
        <v>5300</v>
      </c>
      <c r="L966" s="145" t="s">
        <v>38</v>
      </c>
      <c r="M966" s="94" t="s">
        <v>25</v>
      </c>
      <c r="N966" s="147"/>
      <c r="O966" s="147"/>
      <c r="P966" s="147"/>
      <c r="Q966" s="147"/>
      <c r="R966" s="147"/>
      <c r="S966" s="147"/>
      <c r="T966" s="147"/>
      <c r="U966" s="147"/>
      <c r="V966" s="147"/>
      <c r="W966" s="147"/>
      <c r="X966" s="147"/>
      <c r="Y966" s="147"/>
    </row>
    <row r="967" s="15" customFormat="1" ht="14" spans="1:223">
      <c r="A967" s="26" t="s">
        <v>5301</v>
      </c>
      <c r="B967" s="59" t="s">
        <v>5302</v>
      </c>
      <c r="C967" s="145" t="s">
        <v>4639</v>
      </c>
      <c r="D967" s="145" t="s">
        <v>5303</v>
      </c>
      <c r="E967" s="145" t="s">
        <v>5304</v>
      </c>
      <c r="F967" s="145" t="s">
        <v>4922</v>
      </c>
      <c r="G967" s="49" t="s">
        <v>1202</v>
      </c>
      <c r="H967" s="146" t="s">
        <v>5305</v>
      </c>
      <c r="I967" s="43" t="s">
        <v>5306</v>
      </c>
      <c r="J967" s="65" t="s">
        <v>22</v>
      </c>
      <c r="K967" s="145" t="s">
        <v>508</v>
      </c>
      <c r="L967" s="145" t="s">
        <v>38</v>
      </c>
      <c r="M967" s="94" t="s">
        <v>25</v>
      </c>
      <c r="N967" s="147"/>
      <c r="O967" s="147"/>
      <c r="P967" s="147"/>
      <c r="Q967" s="147"/>
      <c r="R967" s="147"/>
      <c r="S967" s="147"/>
      <c r="T967" s="147"/>
      <c r="U967" s="147"/>
      <c r="V967" s="147"/>
      <c r="W967" s="147"/>
      <c r="X967" s="147"/>
      <c r="Y967" s="147"/>
    </row>
    <row r="968" s="15" customFormat="1" ht="14" spans="1:223">
      <c r="A968" s="26" t="s">
        <v>5307</v>
      </c>
      <c r="B968" s="59" t="s">
        <v>5308</v>
      </c>
      <c r="C968" s="145" t="s">
        <v>4639</v>
      </c>
      <c r="D968" s="145" t="s">
        <v>5309</v>
      </c>
      <c r="E968" s="145" t="s">
        <v>4973</v>
      </c>
      <c r="F968" s="145" t="s">
        <v>4922</v>
      </c>
      <c r="G968" s="49" t="s">
        <v>1202</v>
      </c>
      <c r="H968" s="65" t="s">
        <v>5310</v>
      </c>
      <c r="I968" s="43" t="s">
        <v>5311</v>
      </c>
      <c r="J968" s="65" t="s">
        <v>22</v>
      </c>
      <c r="K968" s="145" t="s">
        <v>508</v>
      </c>
      <c r="L968" s="145" t="s">
        <v>38</v>
      </c>
      <c r="M968" s="94" t="s">
        <v>25</v>
      </c>
      <c r="N968" s="147"/>
      <c r="O968" s="147"/>
      <c r="P968" s="147"/>
      <c r="Q968" s="147"/>
      <c r="R968" s="147"/>
      <c r="S968" s="147"/>
      <c r="T968" s="147"/>
      <c r="U968" s="147"/>
      <c r="V968" s="147"/>
      <c r="W968" s="147"/>
      <c r="X968" s="147"/>
      <c r="Y968" s="147"/>
    </row>
    <row r="969" s="15" customFormat="1" ht="14" spans="1:223">
      <c r="A969" s="26" t="s">
        <v>5312</v>
      </c>
      <c r="B969" s="59" t="s">
        <v>5313</v>
      </c>
      <c r="C969" s="145" t="s">
        <v>4639</v>
      </c>
      <c r="D969" s="145" t="s">
        <v>5314</v>
      </c>
      <c r="E969" s="145" t="s">
        <v>4934</v>
      </c>
      <c r="F969" s="145" t="s">
        <v>4922</v>
      </c>
      <c r="G969" s="49" t="s">
        <v>1202</v>
      </c>
      <c r="H969" s="65" t="s">
        <v>5315</v>
      </c>
      <c r="I969" s="43" t="s">
        <v>5316</v>
      </c>
      <c r="J969" s="65" t="s">
        <v>22</v>
      </c>
      <c r="K969" s="145" t="s">
        <v>508</v>
      </c>
      <c r="L969" s="145" t="s">
        <v>38</v>
      </c>
      <c r="M969" s="94" t="s">
        <v>25</v>
      </c>
      <c r="N969" s="147"/>
      <c r="O969" s="147"/>
      <c r="P969" s="147"/>
      <c r="Q969" s="147"/>
      <c r="R969" s="147"/>
      <c r="S969" s="147"/>
      <c r="T969" s="147"/>
      <c r="U969" s="147"/>
      <c r="V969" s="147"/>
      <c r="W969" s="147"/>
      <c r="X969" s="147"/>
      <c r="Y969" s="147"/>
    </row>
    <row r="970" s="15" customFormat="1" ht="14" spans="1:223">
      <c r="A970" s="26" t="s">
        <v>5317</v>
      </c>
      <c r="B970" s="59" t="s">
        <v>5318</v>
      </c>
      <c r="C970" s="145" t="s">
        <v>4639</v>
      </c>
      <c r="D970" s="145" t="s">
        <v>5319</v>
      </c>
      <c r="E970" s="145" t="s">
        <v>5019</v>
      </c>
      <c r="F970" s="145" t="s">
        <v>4922</v>
      </c>
      <c r="G970" s="49" t="s">
        <v>1202</v>
      </c>
      <c r="H970" s="65" t="s">
        <v>5320</v>
      </c>
      <c r="I970" s="43" t="s">
        <v>5321</v>
      </c>
      <c r="J970" s="65" t="s">
        <v>22</v>
      </c>
      <c r="K970" s="145" t="s">
        <v>508</v>
      </c>
      <c r="L970" s="145" t="s">
        <v>38</v>
      </c>
      <c r="M970" s="94" t="s">
        <v>25</v>
      </c>
      <c r="N970" s="147"/>
      <c r="O970" s="147"/>
      <c r="P970" s="147"/>
      <c r="Q970" s="147"/>
      <c r="R970" s="147"/>
      <c r="S970" s="147"/>
      <c r="T970" s="147"/>
      <c r="U970" s="147"/>
      <c r="V970" s="147"/>
      <c r="W970" s="147"/>
      <c r="X970" s="147"/>
      <c r="Y970" s="147"/>
    </row>
    <row r="971" s="15" customFormat="1" ht="14" spans="1:223">
      <c r="A971" s="26" t="s">
        <v>5322</v>
      </c>
      <c r="B971" s="59" t="s">
        <v>5323</v>
      </c>
      <c r="C971" s="145" t="s">
        <v>4639</v>
      </c>
      <c r="D971" s="145" t="s">
        <v>5324</v>
      </c>
      <c r="E971" s="145" t="s">
        <v>5325</v>
      </c>
      <c r="F971" s="145" t="s">
        <v>4922</v>
      </c>
      <c r="G971" s="49" t="s">
        <v>1202</v>
      </c>
      <c r="H971" s="65" t="s">
        <v>5326</v>
      </c>
      <c r="I971" s="43" t="s">
        <v>5327</v>
      </c>
      <c r="J971" s="65" t="s">
        <v>22</v>
      </c>
      <c r="K971" s="145" t="s">
        <v>508</v>
      </c>
      <c r="L971" s="145" t="s">
        <v>38</v>
      </c>
      <c r="M971" s="94" t="s">
        <v>25</v>
      </c>
      <c r="N971" s="147"/>
      <c r="O971" s="147"/>
      <c r="P971" s="147"/>
      <c r="Q971" s="147"/>
      <c r="R971" s="147"/>
      <c r="S971" s="147"/>
      <c r="T971" s="147"/>
      <c r="U971" s="147"/>
      <c r="V971" s="147"/>
      <c r="W971" s="147"/>
      <c r="X971" s="147"/>
      <c r="Y971" s="147"/>
    </row>
    <row r="972" s="16" customFormat="1" ht="14" spans="1:223">
      <c r="A972" s="26" t="s">
        <v>5328</v>
      </c>
      <c r="B972" s="59" t="s">
        <v>5329</v>
      </c>
      <c r="C972" s="145" t="s">
        <v>4639</v>
      </c>
      <c r="D972" s="145" t="s">
        <v>5330</v>
      </c>
      <c r="E972" s="145" t="s">
        <v>5083</v>
      </c>
      <c r="F972" s="145" t="s">
        <v>1329</v>
      </c>
      <c r="G972" s="49" t="s">
        <v>1202</v>
      </c>
      <c r="H972" s="146" t="s">
        <v>5331</v>
      </c>
      <c r="I972" s="43" t="s">
        <v>5332</v>
      </c>
      <c r="J972" s="65" t="s">
        <v>22</v>
      </c>
      <c r="K972" s="145" t="s">
        <v>508</v>
      </c>
      <c r="L972" s="145" t="s">
        <v>38</v>
      </c>
      <c r="M972" s="94" t="s">
        <v>25</v>
      </c>
      <c r="N972" s="147"/>
      <c r="O972" s="147"/>
      <c r="P972" s="147"/>
      <c r="Q972" s="147"/>
      <c r="R972" s="147"/>
      <c r="S972" s="147"/>
      <c r="T972" s="147"/>
      <c r="U972" s="147"/>
      <c r="V972" s="147"/>
      <c r="W972" s="147"/>
      <c r="X972" s="147"/>
      <c r="Y972" s="147"/>
      <c r="Z972" s="15"/>
      <c r="AA972" s="15"/>
      <c r="AB972" s="15"/>
      <c r="AC972" s="15"/>
      <c r="AD972" s="15"/>
      <c r="AE972" s="15"/>
      <c r="AF972" s="15"/>
      <c r="AG972" s="15"/>
      <c r="AH972" s="15"/>
      <c r="AI972" s="15"/>
      <c r="AJ972" s="15"/>
      <c r="AK972" s="15"/>
      <c r="AL972" s="15"/>
      <c r="AM972" s="15"/>
      <c r="AN972" s="15"/>
      <c r="AO972" s="15"/>
      <c r="AP972" s="15"/>
      <c r="AQ972" s="15"/>
      <c r="AR972" s="15"/>
      <c r="AS972" s="15"/>
      <c r="AT972" s="15"/>
      <c r="AU972" s="15"/>
      <c r="AV972" s="15"/>
      <c r="AW972" s="15"/>
      <c r="AX972" s="15"/>
      <c r="AY972" s="15"/>
      <c r="AZ972" s="15"/>
      <c r="BA972" s="15"/>
      <c r="BB972" s="15"/>
      <c r="BC972" s="15"/>
      <c r="BD972" s="15"/>
      <c r="BE972" s="15"/>
      <c r="BF972" s="15"/>
      <c r="BG972" s="15"/>
      <c r="BH972" s="15"/>
      <c r="BI972" s="15"/>
      <c r="BJ972" s="15"/>
      <c r="BK972" s="15"/>
      <c r="BL972" s="15"/>
      <c r="BM972" s="15"/>
      <c r="BN972" s="15"/>
      <c r="BO972" s="15"/>
      <c r="BP972" s="15"/>
      <c r="BQ972" s="15"/>
      <c r="BR972" s="15"/>
      <c r="BS972" s="15"/>
      <c r="BT972" s="15"/>
      <c r="BU972" s="15"/>
      <c r="BV972" s="15"/>
      <c r="BW972" s="15"/>
      <c r="BX972" s="15"/>
      <c r="BY972" s="15"/>
      <c r="BZ972" s="15"/>
      <c r="CA972" s="15"/>
      <c r="CB972" s="15"/>
      <c r="CC972" s="15"/>
      <c r="CD972" s="15"/>
      <c r="CE972" s="15"/>
      <c r="CF972" s="15"/>
      <c r="CG972" s="15"/>
      <c r="CH972" s="15"/>
      <c r="CI972" s="15"/>
      <c r="CJ972" s="15"/>
      <c r="CK972" s="15"/>
      <c r="CL972" s="15"/>
      <c r="CM972" s="15"/>
      <c r="CN972" s="15"/>
      <c r="CO972" s="15"/>
      <c r="CP972" s="15"/>
      <c r="CQ972" s="15"/>
      <c r="CR972" s="15"/>
      <c r="CS972" s="15"/>
      <c r="CT972" s="15"/>
      <c r="CU972" s="15"/>
      <c r="CV972" s="15"/>
      <c r="CW972" s="15"/>
      <c r="CX972" s="15"/>
      <c r="CY972" s="15"/>
      <c r="CZ972" s="15"/>
      <c r="DA972" s="15"/>
      <c r="DB972" s="15"/>
      <c r="DC972" s="15"/>
      <c r="DD972" s="15"/>
      <c r="DE972" s="15"/>
      <c r="DF972" s="15"/>
      <c r="DG972" s="15"/>
      <c r="DH972" s="15"/>
      <c r="DI972" s="15"/>
      <c r="DJ972" s="15"/>
      <c r="DK972" s="15"/>
      <c r="DL972" s="15"/>
      <c r="DM972" s="15"/>
      <c r="DN972" s="15"/>
      <c r="DO972" s="15"/>
      <c r="DP972" s="15"/>
      <c r="DQ972" s="15"/>
      <c r="DR972" s="15"/>
      <c r="DS972" s="15"/>
      <c r="DT972" s="15"/>
      <c r="DU972" s="15"/>
      <c r="DV972" s="15"/>
      <c r="DW972" s="15"/>
      <c r="DX972" s="15"/>
      <c r="DY972" s="15"/>
      <c r="DZ972" s="15"/>
      <c r="EA972" s="15"/>
      <c r="EB972" s="15"/>
      <c r="EC972" s="15"/>
      <c r="ED972" s="15"/>
      <c r="EE972" s="15"/>
      <c r="EF972" s="15"/>
      <c r="EG972" s="15"/>
      <c r="EH972" s="15"/>
      <c r="EI972" s="15"/>
      <c r="EJ972" s="15"/>
      <c r="EK972" s="15"/>
      <c r="EL972" s="15"/>
      <c r="EM972" s="15"/>
      <c r="EN972" s="15"/>
      <c r="EO972" s="15"/>
      <c r="EP972" s="15"/>
      <c r="EQ972" s="15"/>
      <c r="ER972" s="15"/>
      <c r="ES972" s="15"/>
      <c r="ET972" s="15"/>
      <c r="EU972" s="15"/>
      <c r="EV972" s="15"/>
      <c r="EW972" s="15"/>
      <c r="EX972" s="15"/>
      <c r="EY972" s="15"/>
      <c r="EZ972" s="15"/>
      <c r="FA972" s="15"/>
      <c r="FB972" s="15"/>
      <c r="FC972" s="15"/>
      <c r="FD972" s="15"/>
      <c r="FE972" s="15"/>
      <c r="FF972" s="15"/>
      <c r="FG972" s="15"/>
      <c r="FH972" s="15"/>
      <c r="FI972" s="15"/>
      <c r="FJ972" s="15"/>
      <c r="FK972" s="15"/>
      <c r="FL972" s="15"/>
      <c r="FM972" s="15"/>
      <c r="FN972" s="15"/>
      <c r="FO972" s="15"/>
      <c r="FP972" s="15"/>
      <c r="FQ972" s="15"/>
      <c r="FR972" s="15"/>
      <c r="FS972" s="15"/>
      <c r="FT972" s="15"/>
      <c r="FU972" s="15"/>
      <c r="FV972" s="15"/>
      <c r="FW972" s="15"/>
      <c r="FX972" s="15"/>
      <c r="FY972" s="15"/>
      <c r="FZ972" s="15"/>
      <c r="GA972" s="15"/>
      <c r="GB972" s="15"/>
      <c r="GC972" s="15"/>
      <c r="GD972" s="15"/>
      <c r="GE972" s="15"/>
      <c r="GF972" s="15"/>
      <c r="GG972" s="15"/>
      <c r="GH972" s="15"/>
      <c r="GI972" s="15"/>
      <c r="GJ972" s="15"/>
      <c r="GK972" s="15"/>
      <c r="GL972" s="15"/>
      <c r="GM972" s="15"/>
      <c r="GN972" s="15"/>
      <c r="GO972" s="15"/>
      <c r="GP972" s="15"/>
      <c r="GQ972" s="15"/>
      <c r="GR972" s="15"/>
      <c r="GS972" s="15"/>
      <c r="GT972" s="15"/>
      <c r="GU972" s="15"/>
      <c r="GV972" s="15"/>
      <c r="GW972" s="15"/>
      <c r="GX972" s="15"/>
      <c r="GY972" s="15"/>
      <c r="GZ972" s="15"/>
      <c r="HA972" s="15"/>
      <c r="HB972" s="15"/>
      <c r="HC972" s="15"/>
      <c r="HD972" s="15"/>
      <c r="HE972" s="15"/>
      <c r="HF972" s="15"/>
      <c r="HG972" s="15"/>
      <c r="HH972" s="15"/>
      <c r="HI972" s="15"/>
      <c r="HJ972" s="15"/>
      <c r="HK972" s="15"/>
      <c r="HL972" s="15"/>
      <c r="HM972" s="15"/>
      <c r="HN972" s="15"/>
      <c r="HO972" s="15"/>
    </row>
    <row r="973" s="15" customFormat="1" ht="14" spans="1:223">
      <c r="A973" s="26" t="s">
        <v>5333</v>
      </c>
      <c r="B973" s="59" t="s">
        <v>5334</v>
      </c>
      <c r="C973" s="145" t="s">
        <v>4639</v>
      </c>
      <c r="D973" s="145" t="s">
        <v>5335</v>
      </c>
      <c r="E973" s="145" t="s">
        <v>5095</v>
      </c>
      <c r="F973" s="145" t="s">
        <v>1329</v>
      </c>
      <c r="G973" s="49" t="s">
        <v>1202</v>
      </c>
      <c r="H973" s="65" t="s">
        <v>5336</v>
      </c>
      <c r="I973" s="43" t="s">
        <v>5337</v>
      </c>
      <c r="J973" s="65" t="s">
        <v>22</v>
      </c>
      <c r="K973" s="145" t="s">
        <v>508</v>
      </c>
      <c r="L973" s="145" t="s">
        <v>38</v>
      </c>
      <c r="M973" s="94" t="s">
        <v>25</v>
      </c>
      <c r="N973" s="147"/>
      <c r="O973" s="147"/>
      <c r="P973" s="147"/>
      <c r="Q973" s="147"/>
      <c r="R973" s="147"/>
      <c r="S973" s="147"/>
      <c r="T973" s="147"/>
      <c r="U973" s="147"/>
      <c r="V973" s="147"/>
      <c r="W973" s="147"/>
      <c r="X973" s="147"/>
      <c r="Y973" s="147"/>
    </row>
    <row r="974" s="15" customFormat="1" ht="14" spans="1:223">
      <c r="A974" s="26" t="s">
        <v>5338</v>
      </c>
      <c r="B974" s="59" t="s">
        <v>5339</v>
      </c>
      <c r="C974" s="145" t="s">
        <v>4639</v>
      </c>
      <c r="D974" s="145" t="s">
        <v>5340</v>
      </c>
      <c r="E974" s="145" t="s">
        <v>5089</v>
      </c>
      <c r="F974" s="145" t="s">
        <v>1329</v>
      </c>
      <c r="G974" s="49" t="s">
        <v>1202</v>
      </c>
      <c r="H974" s="65" t="s">
        <v>5341</v>
      </c>
      <c r="I974" s="43" t="s">
        <v>5342</v>
      </c>
      <c r="J974" s="65" t="s">
        <v>22</v>
      </c>
      <c r="K974" s="145" t="s">
        <v>508</v>
      </c>
      <c r="L974" s="145" t="s">
        <v>38</v>
      </c>
      <c r="M974" s="94" t="s">
        <v>25</v>
      </c>
      <c r="N974" s="147"/>
      <c r="O974" s="147"/>
      <c r="P974" s="147"/>
      <c r="Q974" s="147"/>
      <c r="R974" s="147"/>
      <c r="S974" s="147"/>
      <c r="T974" s="147"/>
      <c r="U974" s="147"/>
      <c r="V974" s="147"/>
      <c r="W974" s="147"/>
      <c r="X974" s="147"/>
      <c r="Y974" s="147"/>
    </row>
    <row r="975" s="15" customFormat="1" ht="14" spans="1:223">
      <c r="A975" s="26" t="s">
        <v>5343</v>
      </c>
      <c r="B975" s="59" t="s">
        <v>5344</v>
      </c>
      <c r="C975" s="145" t="s">
        <v>4639</v>
      </c>
      <c r="D975" s="145" t="s">
        <v>5345</v>
      </c>
      <c r="E975" s="145" t="s">
        <v>4686</v>
      </c>
      <c r="F975" s="145" t="s">
        <v>4922</v>
      </c>
      <c r="G975" s="49" t="s">
        <v>1202</v>
      </c>
      <c r="H975" s="65" t="s">
        <v>5346</v>
      </c>
      <c r="I975" s="43" t="s">
        <v>5347</v>
      </c>
      <c r="J975" s="65" t="s">
        <v>22</v>
      </c>
      <c r="K975" s="145" t="s">
        <v>508</v>
      </c>
      <c r="L975" s="145" t="s">
        <v>38</v>
      </c>
      <c r="M975" s="94" t="s">
        <v>25</v>
      </c>
      <c r="N975" s="147"/>
      <c r="O975" s="147"/>
      <c r="P975" s="147"/>
      <c r="Q975" s="147"/>
      <c r="R975" s="147"/>
      <c r="S975" s="147"/>
      <c r="T975" s="147"/>
      <c r="U975" s="147"/>
      <c r="V975" s="147"/>
      <c r="W975" s="147"/>
      <c r="X975" s="147"/>
      <c r="Y975" s="147"/>
    </row>
    <row r="976" s="15" customFormat="1" ht="14" spans="1:223">
      <c r="A976" s="26" t="s">
        <v>5348</v>
      </c>
      <c r="B976" s="59" t="s">
        <v>5349</v>
      </c>
      <c r="C976" s="145" t="s">
        <v>4639</v>
      </c>
      <c r="D976" s="145" t="s">
        <v>5350</v>
      </c>
      <c r="E976" s="145" t="s">
        <v>4686</v>
      </c>
      <c r="F976" s="145" t="s">
        <v>4922</v>
      </c>
      <c r="G976" s="49" t="s">
        <v>1202</v>
      </c>
      <c r="H976" s="65" t="s">
        <v>5351</v>
      </c>
      <c r="I976" s="43" t="s">
        <v>5352</v>
      </c>
      <c r="J976" s="65" t="s">
        <v>22</v>
      </c>
      <c r="K976" s="145" t="s">
        <v>508</v>
      </c>
      <c r="L976" s="145" t="s">
        <v>38</v>
      </c>
      <c r="M976" s="94" t="s">
        <v>25</v>
      </c>
      <c r="N976" s="147"/>
      <c r="O976" s="147"/>
      <c r="P976" s="147"/>
      <c r="Q976" s="147"/>
      <c r="R976" s="147"/>
      <c r="S976" s="147"/>
      <c r="T976" s="147"/>
      <c r="U976" s="147"/>
      <c r="V976" s="147"/>
      <c r="W976" s="147"/>
      <c r="X976" s="147"/>
      <c r="Y976" s="147"/>
    </row>
    <row r="977" s="15" customFormat="1" ht="14" spans="1:25 16382:16382">
      <c r="A977" s="26" t="s">
        <v>5353</v>
      </c>
      <c r="B977" s="59" t="s">
        <v>5354</v>
      </c>
      <c r="C977" s="145" t="s">
        <v>4639</v>
      </c>
      <c r="D977" s="145" t="s">
        <v>5355</v>
      </c>
      <c r="E977" s="145" t="s">
        <v>4928</v>
      </c>
      <c r="F977" s="145" t="s">
        <v>4922</v>
      </c>
      <c r="G977" s="49" t="s">
        <v>1202</v>
      </c>
      <c r="H977" s="65" t="s">
        <v>5356</v>
      </c>
      <c r="I977" s="43" t="s">
        <v>5357</v>
      </c>
      <c r="J977" s="65" t="s">
        <v>22</v>
      </c>
      <c r="K977" s="145" t="s">
        <v>508</v>
      </c>
      <c r="L977" s="145" t="s">
        <v>38</v>
      </c>
      <c r="M977" s="94" t="s">
        <v>25</v>
      </c>
      <c r="N977" s="147"/>
      <c r="O977" s="147"/>
      <c r="P977" s="147"/>
      <c r="Q977" s="147"/>
      <c r="R977" s="147"/>
      <c r="S977" s="147"/>
      <c r="T977" s="147"/>
      <c r="U977" s="147"/>
      <c r="V977" s="147"/>
      <c r="W977" s="147"/>
      <c r="X977" s="147"/>
      <c r="Y977" s="147"/>
    </row>
    <row r="978" s="15" customFormat="1" ht="14" spans="1:25 16382:16382">
      <c r="A978" s="26" t="s">
        <v>5358</v>
      </c>
      <c r="B978" s="59" t="s">
        <v>5359</v>
      </c>
      <c r="C978" s="145" t="s">
        <v>4639</v>
      </c>
      <c r="D978" s="145" t="s">
        <v>5360</v>
      </c>
      <c r="E978" s="145" t="s">
        <v>4828</v>
      </c>
      <c r="F978" s="145" t="s">
        <v>1329</v>
      </c>
      <c r="G978" s="49" t="s">
        <v>1202</v>
      </c>
      <c r="H978" s="65" t="s">
        <v>5361</v>
      </c>
      <c r="I978" s="43" t="s">
        <v>5362</v>
      </c>
      <c r="J978" s="65" t="s">
        <v>22</v>
      </c>
      <c r="K978" s="145" t="s">
        <v>508</v>
      </c>
      <c r="L978" s="145" t="s">
        <v>38</v>
      </c>
      <c r="M978" s="94" t="s">
        <v>25</v>
      </c>
      <c r="N978" s="147"/>
      <c r="O978" s="147"/>
      <c r="P978" s="147"/>
      <c r="Q978" s="147"/>
      <c r="R978" s="147"/>
      <c r="S978" s="147"/>
      <c r="T978" s="147"/>
      <c r="U978" s="147"/>
      <c r="V978" s="147"/>
      <c r="W978" s="147"/>
      <c r="X978" s="147"/>
      <c r="Y978" s="147"/>
    </row>
    <row r="979" s="15" customFormat="1" ht="14" spans="1:25 16382:16382">
      <c r="A979" s="26" t="s">
        <v>5363</v>
      </c>
      <c r="B979" s="59" t="s">
        <v>5364</v>
      </c>
      <c r="C979" s="145" t="s">
        <v>4639</v>
      </c>
      <c r="D979" s="145" t="s">
        <v>5365</v>
      </c>
      <c r="E979" s="145" t="s">
        <v>4686</v>
      </c>
      <c r="F979" s="145" t="s">
        <v>4922</v>
      </c>
      <c r="G979" s="49" t="s">
        <v>1202</v>
      </c>
      <c r="H979" s="146" t="s">
        <v>5366</v>
      </c>
      <c r="I979" s="43" t="s">
        <v>5367</v>
      </c>
      <c r="J979" s="65" t="s">
        <v>22</v>
      </c>
      <c r="K979" s="145" t="s">
        <v>508</v>
      </c>
      <c r="L979" s="145" t="s">
        <v>38</v>
      </c>
      <c r="M979" s="94" t="s">
        <v>25</v>
      </c>
      <c r="N979" s="147"/>
      <c r="O979" s="147"/>
      <c r="P979" s="147"/>
      <c r="Q979" s="147"/>
      <c r="R979" s="147"/>
      <c r="S979" s="147"/>
      <c r="T979" s="147"/>
      <c r="U979" s="147"/>
      <c r="V979" s="147"/>
      <c r="W979" s="147"/>
      <c r="X979" s="147"/>
      <c r="Y979" s="147"/>
    </row>
    <row r="980" s="15" customFormat="1" ht="14" spans="1:25 16382:16382">
      <c r="A980" s="26" t="s">
        <v>5368</v>
      </c>
      <c r="B980" s="59" t="s">
        <v>5369</v>
      </c>
      <c r="C980" s="145" t="s">
        <v>4639</v>
      </c>
      <c r="D980" s="145" t="s">
        <v>5370</v>
      </c>
      <c r="E980" s="145" t="s">
        <v>5371</v>
      </c>
      <c r="F980" s="145" t="s">
        <v>5101</v>
      </c>
      <c r="G980" s="49" t="s">
        <v>1202</v>
      </c>
      <c r="H980" s="65" t="s">
        <v>5372</v>
      </c>
      <c r="I980" s="43" t="s">
        <v>5373</v>
      </c>
      <c r="J980" s="65" t="s">
        <v>22</v>
      </c>
      <c r="K980" s="145" t="s">
        <v>508</v>
      </c>
      <c r="L980" s="145" t="s">
        <v>24</v>
      </c>
      <c r="M980" s="94" t="s">
        <v>25</v>
      </c>
      <c r="N980" s="147"/>
      <c r="O980" s="147"/>
      <c r="P980" s="147"/>
      <c r="Q980" s="147"/>
      <c r="R980" s="147"/>
      <c r="S980" s="147"/>
      <c r="T980" s="147"/>
      <c r="U980" s="147"/>
      <c r="V980" s="147"/>
      <c r="W980" s="147"/>
      <c r="X980" s="147"/>
      <c r="Y980" s="147"/>
    </row>
    <row r="981" s="17" customFormat="1" ht="14" spans="1:25 16382:16382">
      <c r="A981" s="26" t="s">
        <v>5374</v>
      </c>
      <c r="B981" s="59" t="s">
        <v>5375</v>
      </c>
      <c r="C981" s="145" t="s">
        <v>4639</v>
      </c>
      <c r="D981" s="145" t="s">
        <v>5376</v>
      </c>
      <c r="E981" s="145" t="s">
        <v>5151</v>
      </c>
      <c r="F981" s="145" t="s">
        <v>1692</v>
      </c>
      <c r="G981" s="49" t="s">
        <v>1202</v>
      </c>
      <c r="H981" s="65" t="s">
        <v>5377</v>
      </c>
      <c r="I981" s="43" t="s">
        <v>5378</v>
      </c>
      <c r="J981" s="65" t="s">
        <v>22</v>
      </c>
      <c r="K981" s="145" t="s">
        <v>508</v>
      </c>
      <c r="L981" s="145" t="s">
        <v>24</v>
      </c>
      <c r="M981" s="94" t="s">
        <v>25</v>
      </c>
      <c r="N981" s="147"/>
      <c r="O981" s="147"/>
      <c r="P981" s="147"/>
      <c r="Q981" s="147"/>
      <c r="R981" s="147"/>
      <c r="S981" s="147"/>
      <c r="T981" s="147"/>
      <c r="U981" s="147"/>
      <c r="V981" s="147"/>
      <c r="W981" s="147"/>
      <c r="X981" s="147"/>
      <c r="Y981" s="147"/>
    </row>
    <row r="982" s="17" customFormat="1" ht="14" spans="1:25 16382:16382">
      <c r="A982" s="26" t="s">
        <v>5379</v>
      </c>
      <c r="B982" s="59" t="s">
        <v>5380</v>
      </c>
      <c r="C982" s="145" t="s">
        <v>4639</v>
      </c>
      <c r="D982" s="145" t="s">
        <v>5381</v>
      </c>
      <c r="E982" s="145" t="s">
        <v>5151</v>
      </c>
      <c r="F982" s="145" t="s">
        <v>1692</v>
      </c>
      <c r="G982" s="49" t="s">
        <v>1202</v>
      </c>
      <c r="H982" s="65" t="s">
        <v>5382</v>
      </c>
      <c r="I982" s="43" t="s">
        <v>5383</v>
      </c>
      <c r="J982" s="65" t="s">
        <v>22</v>
      </c>
      <c r="K982" s="145" t="s">
        <v>508</v>
      </c>
      <c r="L982" s="145" t="s">
        <v>24</v>
      </c>
      <c r="M982" s="94" t="s">
        <v>25</v>
      </c>
      <c r="N982" s="147"/>
      <c r="O982" s="147"/>
      <c r="P982" s="147"/>
      <c r="Q982" s="147"/>
      <c r="R982" s="147"/>
      <c r="S982" s="147"/>
      <c r="T982" s="147"/>
      <c r="U982" s="147"/>
      <c r="V982" s="147"/>
      <c r="W982" s="147"/>
      <c r="X982" s="147"/>
      <c r="Y982" s="147"/>
      <c r="XFB982" s="82"/>
    </row>
    <row r="983" s="17" customFormat="1" ht="14" spans="1:25 16382:16382">
      <c r="A983" s="26" t="s">
        <v>5384</v>
      </c>
      <c r="B983" s="59" t="s">
        <v>5385</v>
      </c>
      <c r="C983" s="145" t="s">
        <v>4639</v>
      </c>
      <c r="D983" s="145" t="s">
        <v>5386</v>
      </c>
      <c r="E983" s="145" t="s">
        <v>5157</v>
      </c>
      <c r="F983" s="145" t="s">
        <v>5101</v>
      </c>
      <c r="G983" s="49" t="s">
        <v>1202</v>
      </c>
      <c r="H983" s="146" t="s">
        <v>5387</v>
      </c>
      <c r="I983" s="43" t="s">
        <v>5388</v>
      </c>
      <c r="J983" s="65" t="s">
        <v>22</v>
      </c>
      <c r="K983" s="145" t="s">
        <v>508</v>
      </c>
      <c r="L983" s="145" t="s">
        <v>24</v>
      </c>
      <c r="M983" s="94" t="s">
        <v>25</v>
      </c>
      <c r="N983" s="147"/>
      <c r="O983" s="147"/>
      <c r="P983" s="147"/>
      <c r="Q983" s="147"/>
      <c r="R983" s="147"/>
      <c r="S983" s="147"/>
      <c r="T983" s="147"/>
      <c r="U983" s="147"/>
      <c r="V983" s="147"/>
      <c r="W983" s="147"/>
      <c r="X983" s="147"/>
      <c r="Y983" s="147"/>
      <c r="XFB983" s="82"/>
    </row>
    <row r="984" s="15" customFormat="1" ht="14" spans="1:25 16382:16382">
      <c r="A984" s="26" t="s">
        <v>5389</v>
      </c>
      <c r="B984" s="59" t="s">
        <v>5390</v>
      </c>
      <c r="C984" s="145" t="s">
        <v>4639</v>
      </c>
      <c r="D984" s="145" t="s">
        <v>5391</v>
      </c>
      <c r="E984" s="145" t="s">
        <v>5157</v>
      </c>
      <c r="F984" s="145" t="s">
        <v>5101</v>
      </c>
      <c r="G984" s="49" t="s">
        <v>1202</v>
      </c>
      <c r="H984" s="65" t="s">
        <v>5392</v>
      </c>
      <c r="I984" s="43" t="s">
        <v>5393</v>
      </c>
      <c r="J984" s="65" t="s">
        <v>22</v>
      </c>
      <c r="K984" s="145" t="s">
        <v>508</v>
      </c>
      <c r="L984" s="145" t="s">
        <v>24</v>
      </c>
      <c r="M984" s="94" t="s">
        <v>25</v>
      </c>
      <c r="N984" s="147"/>
      <c r="O984" s="147"/>
      <c r="P984" s="147"/>
      <c r="Q984" s="147"/>
      <c r="R984" s="147"/>
      <c r="S984" s="147"/>
      <c r="T984" s="147"/>
      <c r="U984" s="147"/>
      <c r="V984" s="147"/>
      <c r="W984" s="147"/>
      <c r="X984" s="147"/>
      <c r="Y984" s="147"/>
    </row>
    <row r="985" s="15" customFormat="1" ht="14" spans="1:25 16382:16382">
      <c r="A985" s="26" t="s">
        <v>5394</v>
      </c>
      <c r="B985" s="59" t="s">
        <v>5395</v>
      </c>
      <c r="C985" s="145" t="s">
        <v>4639</v>
      </c>
      <c r="D985" s="145" t="s">
        <v>5396</v>
      </c>
      <c r="E985" s="145" t="s">
        <v>5157</v>
      </c>
      <c r="F985" s="145" t="s">
        <v>5101</v>
      </c>
      <c r="G985" s="49" t="s">
        <v>1202</v>
      </c>
      <c r="H985" s="146" t="s">
        <v>5397</v>
      </c>
      <c r="I985" s="43" t="s">
        <v>5398</v>
      </c>
      <c r="J985" s="65" t="s">
        <v>22</v>
      </c>
      <c r="K985" s="145" t="s">
        <v>508</v>
      </c>
      <c r="L985" s="145" t="s">
        <v>24</v>
      </c>
      <c r="M985" s="94" t="s">
        <v>25</v>
      </c>
      <c r="N985" s="147"/>
      <c r="O985" s="147"/>
      <c r="P985" s="147"/>
      <c r="Q985" s="147"/>
      <c r="R985" s="147"/>
      <c r="S985" s="147"/>
      <c r="T985" s="147"/>
      <c r="U985" s="147"/>
      <c r="V985" s="147"/>
      <c r="W985" s="147"/>
      <c r="X985" s="147"/>
      <c r="Y985" s="147"/>
    </row>
    <row r="986" s="15" customFormat="1" ht="14" spans="1:25 16382:16382">
      <c r="A986" s="26" t="s">
        <v>5399</v>
      </c>
      <c r="B986" s="59" t="s">
        <v>5400</v>
      </c>
      <c r="C986" s="145" t="s">
        <v>4639</v>
      </c>
      <c r="D986" s="145" t="s">
        <v>5401</v>
      </c>
      <c r="E986" s="145" t="s">
        <v>4641</v>
      </c>
      <c r="F986" s="145" t="s">
        <v>4642</v>
      </c>
      <c r="G986" s="49" t="s">
        <v>1202</v>
      </c>
      <c r="H986" s="146" t="s">
        <v>5402</v>
      </c>
      <c r="I986" s="43" t="s">
        <v>5403</v>
      </c>
      <c r="J986" s="65" t="s">
        <v>22</v>
      </c>
      <c r="K986" s="145" t="s">
        <v>23</v>
      </c>
      <c r="L986" s="145" t="s">
        <v>24</v>
      </c>
      <c r="M986" s="94" t="s">
        <v>25</v>
      </c>
      <c r="N986" s="147"/>
      <c r="O986" s="147"/>
      <c r="P986" s="147"/>
      <c r="Q986" s="147"/>
      <c r="R986" s="147"/>
      <c r="S986" s="147"/>
      <c r="T986" s="147"/>
      <c r="U986" s="147"/>
      <c r="V986" s="147"/>
      <c r="W986" s="147"/>
      <c r="X986" s="147"/>
      <c r="Y986" s="147"/>
    </row>
    <row r="987" s="15" customFormat="1" ht="14" spans="1:25 16382:16382">
      <c r="A987" s="26" t="s">
        <v>5404</v>
      </c>
      <c r="B987" s="59" t="s">
        <v>5405</v>
      </c>
      <c r="C987" s="145" t="s">
        <v>4639</v>
      </c>
      <c r="D987" s="145" t="s">
        <v>5406</v>
      </c>
      <c r="E987" s="145" t="s">
        <v>4686</v>
      </c>
      <c r="F987" s="145" t="s">
        <v>4642</v>
      </c>
      <c r="G987" s="49" t="s">
        <v>1202</v>
      </c>
      <c r="H987" s="65" t="s">
        <v>5407</v>
      </c>
      <c r="I987" s="43" t="s">
        <v>5408</v>
      </c>
      <c r="J987" s="65" t="s">
        <v>22</v>
      </c>
      <c r="K987" s="145" t="s">
        <v>23</v>
      </c>
      <c r="L987" s="145" t="s">
        <v>24</v>
      </c>
      <c r="M987" s="94" t="s">
        <v>25</v>
      </c>
      <c r="N987" s="147"/>
      <c r="O987" s="147"/>
      <c r="P987" s="147"/>
      <c r="Q987" s="147"/>
      <c r="R987" s="147"/>
      <c r="S987" s="147"/>
      <c r="T987" s="147"/>
      <c r="U987" s="147"/>
      <c r="V987" s="147"/>
      <c r="W987" s="147"/>
      <c r="X987" s="147"/>
      <c r="Y987" s="147"/>
    </row>
    <row r="988" s="15" customFormat="1" ht="14" spans="1:25 16382:16382">
      <c r="A988" s="26" t="s">
        <v>5409</v>
      </c>
      <c r="B988" s="151" t="s">
        <v>5410</v>
      </c>
      <c r="C988" s="145" t="s">
        <v>4639</v>
      </c>
      <c r="D988" s="145" t="s">
        <v>5411</v>
      </c>
      <c r="E988" s="145" t="s">
        <v>4686</v>
      </c>
      <c r="F988" s="145" t="s">
        <v>4642</v>
      </c>
      <c r="G988" s="49" t="s">
        <v>1202</v>
      </c>
      <c r="H988" s="65" t="s">
        <v>5412</v>
      </c>
      <c r="I988" s="43" t="s">
        <v>5413</v>
      </c>
      <c r="J988" s="65" t="s">
        <v>22</v>
      </c>
      <c r="K988" s="145" t="s">
        <v>23</v>
      </c>
      <c r="L988" s="145" t="s">
        <v>24</v>
      </c>
      <c r="M988" s="94" t="s">
        <v>25</v>
      </c>
      <c r="N988" s="147"/>
      <c r="O988" s="147"/>
      <c r="P988" s="147"/>
      <c r="Q988" s="147"/>
      <c r="R988" s="147"/>
      <c r="S988" s="147"/>
      <c r="T988" s="147"/>
      <c r="U988" s="147"/>
      <c r="V988" s="147"/>
      <c r="W988" s="147"/>
      <c r="X988" s="147"/>
      <c r="Y988" s="147"/>
    </row>
    <row r="989" s="15" customFormat="1" ht="14" spans="1:25 16382:16382">
      <c r="A989" s="26" t="s">
        <v>5414</v>
      </c>
      <c r="B989" s="59" t="s">
        <v>5415</v>
      </c>
      <c r="C989" s="145" t="s">
        <v>4639</v>
      </c>
      <c r="D989" s="145" t="s">
        <v>5416</v>
      </c>
      <c r="E989" s="145" t="s">
        <v>5211</v>
      </c>
      <c r="F989" s="145" t="s">
        <v>1692</v>
      </c>
      <c r="G989" s="49" t="s">
        <v>1202</v>
      </c>
      <c r="H989" s="65" t="s">
        <v>5417</v>
      </c>
      <c r="I989" s="43" t="s">
        <v>5418</v>
      </c>
      <c r="J989" s="65" t="s">
        <v>22</v>
      </c>
      <c r="K989" s="145" t="s">
        <v>508</v>
      </c>
      <c r="L989" s="145" t="s">
        <v>24</v>
      </c>
      <c r="M989" s="94" t="s">
        <v>25</v>
      </c>
      <c r="N989" s="147"/>
      <c r="O989" s="147"/>
      <c r="P989" s="147"/>
      <c r="Q989" s="147"/>
      <c r="R989" s="147"/>
      <c r="S989" s="147"/>
      <c r="T989" s="147"/>
      <c r="U989" s="147"/>
      <c r="V989" s="147"/>
      <c r="W989" s="147"/>
      <c r="X989" s="147"/>
      <c r="Y989" s="147"/>
    </row>
    <row r="990" s="15" customFormat="1" ht="14" spans="1:25 16382:16382">
      <c r="A990" s="26" t="s">
        <v>5419</v>
      </c>
      <c r="B990" s="59" t="s">
        <v>5420</v>
      </c>
      <c r="C990" s="145" t="s">
        <v>4639</v>
      </c>
      <c r="D990" s="145" t="s">
        <v>5421</v>
      </c>
      <c r="E990" s="145" t="s">
        <v>5422</v>
      </c>
      <c r="F990" s="145" t="s">
        <v>1692</v>
      </c>
      <c r="G990" s="49" t="s">
        <v>1202</v>
      </c>
      <c r="H990" s="65" t="s">
        <v>5423</v>
      </c>
      <c r="I990" s="43" t="s">
        <v>5424</v>
      </c>
      <c r="J990" s="65" t="s">
        <v>22</v>
      </c>
      <c r="K990" s="145" t="s">
        <v>508</v>
      </c>
      <c r="L990" s="145" t="s">
        <v>24</v>
      </c>
      <c r="M990" s="94" t="s">
        <v>25</v>
      </c>
      <c r="N990" s="147"/>
      <c r="O990" s="147"/>
      <c r="P990" s="147"/>
      <c r="Q990" s="147"/>
      <c r="R990" s="147"/>
      <c r="S990" s="147"/>
      <c r="T990" s="147"/>
      <c r="U990" s="147"/>
      <c r="V990" s="147"/>
      <c r="W990" s="147"/>
      <c r="X990" s="147"/>
      <c r="Y990" s="147"/>
    </row>
    <row r="991" s="15" customFormat="1" ht="14" spans="1:25 16382:16382">
      <c r="A991" s="26" t="s">
        <v>5425</v>
      </c>
      <c r="B991" s="59" t="s">
        <v>5426</v>
      </c>
      <c r="C991" s="145" t="s">
        <v>4639</v>
      </c>
      <c r="D991" s="145" t="s">
        <v>5427</v>
      </c>
      <c r="E991" s="145" t="s">
        <v>4962</v>
      </c>
      <c r="F991" s="145" t="s">
        <v>1692</v>
      </c>
      <c r="G991" s="49" t="s">
        <v>1202</v>
      </c>
      <c r="H991" s="146" t="s">
        <v>5428</v>
      </c>
      <c r="I991" s="43" t="s">
        <v>5429</v>
      </c>
      <c r="J991" s="65" t="s">
        <v>22</v>
      </c>
      <c r="K991" s="145" t="s">
        <v>508</v>
      </c>
      <c r="L991" s="145" t="s">
        <v>24</v>
      </c>
      <c r="M991" s="94" t="s">
        <v>25</v>
      </c>
      <c r="N991" s="147"/>
      <c r="O991" s="147"/>
      <c r="P991" s="147"/>
      <c r="Q991" s="147"/>
      <c r="R991" s="147"/>
      <c r="S991" s="147"/>
      <c r="T991" s="147"/>
      <c r="U991" s="147"/>
      <c r="V991" s="147"/>
      <c r="W991" s="147"/>
      <c r="X991" s="147"/>
      <c r="Y991" s="147"/>
    </row>
    <row r="992" s="15" customFormat="1" ht="14" spans="1:25 16382:16382">
      <c r="A992" s="26" t="s">
        <v>5430</v>
      </c>
      <c r="B992" s="59" t="s">
        <v>5431</v>
      </c>
      <c r="C992" s="145" t="s">
        <v>4639</v>
      </c>
      <c r="D992" s="145" t="s">
        <v>5432</v>
      </c>
      <c r="E992" s="145" t="s">
        <v>4697</v>
      </c>
      <c r="F992" s="145" t="s">
        <v>1692</v>
      </c>
      <c r="G992" s="49" t="s">
        <v>1202</v>
      </c>
      <c r="H992" s="65" t="s">
        <v>5433</v>
      </c>
      <c r="I992" s="43" t="s">
        <v>5434</v>
      </c>
      <c r="J992" s="65" t="s">
        <v>22</v>
      </c>
      <c r="K992" s="145" t="s">
        <v>508</v>
      </c>
      <c r="L992" s="145" t="s">
        <v>24</v>
      </c>
      <c r="M992" s="94" t="s">
        <v>25</v>
      </c>
      <c r="N992" s="147"/>
      <c r="O992" s="147"/>
      <c r="P992" s="147"/>
      <c r="Q992" s="147"/>
      <c r="R992" s="147"/>
      <c r="S992" s="147"/>
      <c r="T992" s="147"/>
      <c r="U992" s="147"/>
      <c r="V992" s="147"/>
      <c r="W992" s="147"/>
      <c r="X992" s="147"/>
      <c r="Y992" s="147"/>
    </row>
    <row r="993" s="15" customFormat="1" ht="14" spans="1:223">
      <c r="A993" s="26" t="s">
        <v>5435</v>
      </c>
      <c r="B993" s="59" t="s">
        <v>5436</v>
      </c>
      <c r="C993" s="145" t="s">
        <v>4639</v>
      </c>
      <c r="D993" s="145" t="s">
        <v>5437</v>
      </c>
      <c r="E993" s="145" t="s">
        <v>5438</v>
      </c>
      <c r="F993" s="145" t="s">
        <v>1692</v>
      </c>
      <c r="G993" s="49" t="s">
        <v>1202</v>
      </c>
      <c r="H993" s="65" t="s">
        <v>5439</v>
      </c>
      <c r="I993" s="43" t="s">
        <v>5440</v>
      </c>
      <c r="J993" s="65" t="s">
        <v>22</v>
      </c>
      <c r="K993" s="145" t="s">
        <v>508</v>
      </c>
      <c r="L993" s="145" t="s">
        <v>24</v>
      </c>
      <c r="M993" s="94" t="s">
        <v>25</v>
      </c>
      <c r="N993" s="147"/>
      <c r="O993" s="147"/>
      <c r="P993" s="147"/>
      <c r="Q993" s="147"/>
      <c r="R993" s="147"/>
      <c r="S993" s="147"/>
      <c r="T993" s="147"/>
      <c r="U993" s="147"/>
      <c r="V993" s="147"/>
      <c r="W993" s="147"/>
      <c r="X993" s="147"/>
      <c r="Y993" s="147"/>
    </row>
    <row r="994" s="15" customFormat="1" ht="14" spans="1:223">
      <c r="A994" s="26" t="s">
        <v>5441</v>
      </c>
      <c r="B994" s="59" t="s">
        <v>5442</v>
      </c>
      <c r="C994" s="145" t="s">
        <v>4639</v>
      </c>
      <c r="D994" s="145" t="s">
        <v>5443</v>
      </c>
      <c r="E994" s="148" t="s">
        <v>5233</v>
      </c>
      <c r="F994" s="145" t="s">
        <v>1692</v>
      </c>
      <c r="G994" s="49" t="s">
        <v>1202</v>
      </c>
      <c r="H994" s="65" t="s">
        <v>5444</v>
      </c>
      <c r="I994" s="43" t="s">
        <v>5445</v>
      </c>
      <c r="J994" s="65" t="s">
        <v>22</v>
      </c>
      <c r="K994" s="145" t="s">
        <v>508</v>
      </c>
      <c r="L994" s="145" t="s">
        <v>24</v>
      </c>
      <c r="M994" s="94" t="s">
        <v>25</v>
      </c>
      <c r="N994" s="147"/>
      <c r="O994" s="147"/>
      <c r="P994" s="147"/>
      <c r="Q994" s="147"/>
      <c r="R994" s="147"/>
      <c r="S994" s="147"/>
      <c r="T994" s="147"/>
      <c r="U994" s="147"/>
      <c r="V994" s="147"/>
      <c r="W994" s="147"/>
      <c r="X994" s="147"/>
      <c r="Y994" s="147"/>
    </row>
    <row r="995" s="15" customFormat="1" ht="14" spans="1:223">
      <c r="A995" s="26" t="s">
        <v>5446</v>
      </c>
      <c r="B995" s="59" t="s">
        <v>5447</v>
      </c>
      <c r="C995" s="145" t="s">
        <v>4639</v>
      </c>
      <c r="D995" s="145" t="s">
        <v>5448</v>
      </c>
      <c r="E995" s="145" t="s">
        <v>4985</v>
      </c>
      <c r="F995" s="145" t="s">
        <v>4922</v>
      </c>
      <c r="G995" s="49" t="s">
        <v>1202</v>
      </c>
      <c r="H995" s="65" t="s">
        <v>5449</v>
      </c>
      <c r="I995" s="43" t="s">
        <v>5450</v>
      </c>
      <c r="J995" s="65" t="s">
        <v>22</v>
      </c>
      <c r="K995" s="145" t="s">
        <v>508</v>
      </c>
      <c r="L995" s="145" t="s">
        <v>38</v>
      </c>
      <c r="M995" s="94" t="s">
        <v>25</v>
      </c>
      <c r="N995" s="147"/>
      <c r="O995" s="147"/>
      <c r="P995" s="147"/>
      <c r="Q995" s="147"/>
      <c r="R995" s="147"/>
      <c r="S995" s="147"/>
      <c r="T995" s="147"/>
      <c r="U995" s="147"/>
      <c r="V995" s="147"/>
      <c r="W995" s="147"/>
      <c r="X995" s="147"/>
      <c r="Y995" s="147"/>
    </row>
    <row r="996" s="15" customFormat="1" ht="14" spans="1:223">
      <c r="A996" s="26" t="s">
        <v>5451</v>
      </c>
      <c r="B996" s="59" t="s">
        <v>5452</v>
      </c>
      <c r="C996" s="145" t="s">
        <v>4639</v>
      </c>
      <c r="D996" s="145" t="s">
        <v>5453</v>
      </c>
      <c r="E996" s="145" t="s">
        <v>4985</v>
      </c>
      <c r="F996" s="145" t="s">
        <v>4922</v>
      </c>
      <c r="G996" s="49" t="s">
        <v>1202</v>
      </c>
      <c r="H996" s="65" t="s">
        <v>5454</v>
      </c>
      <c r="I996" s="43" t="s">
        <v>5455</v>
      </c>
      <c r="J996" s="65" t="s">
        <v>22</v>
      </c>
      <c r="K996" s="145" t="s">
        <v>508</v>
      </c>
      <c r="L996" s="145" t="s">
        <v>38</v>
      </c>
      <c r="M996" s="94" t="s">
        <v>25</v>
      </c>
      <c r="N996" s="147"/>
      <c r="O996" s="147"/>
      <c r="P996" s="147"/>
      <c r="Q996" s="147"/>
      <c r="R996" s="147"/>
      <c r="S996" s="147"/>
      <c r="T996" s="147"/>
      <c r="U996" s="147"/>
      <c r="V996" s="147"/>
      <c r="W996" s="147"/>
      <c r="X996" s="147"/>
      <c r="Y996" s="147"/>
    </row>
    <row r="997" s="15" customFormat="1" ht="14" spans="1:223">
      <c r="A997" s="26" t="s">
        <v>5456</v>
      </c>
      <c r="B997" s="59" t="s">
        <v>5457</v>
      </c>
      <c r="C997" s="145" t="s">
        <v>4639</v>
      </c>
      <c r="D997" s="145" t="s">
        <v>4850</v>
      </c>
      <c r="E997" s="145" t="s">
        <v>4875</v>
      </c>
      <c r="F997" s="145" t="s">
        <v>5458</v>
      </c>
      <c r="G997" s="49" t="s">
        <v>1202</v>
      </c>
      <c r="H997" s="65" t="s">
        <v>5459</v>
      </c>
      <c r="I997" s="43" t="s">
        <v>5460</v>
      </c>
      <c r="J997" s="65" t="s">
        <v>22</v>
      </c>
      <c r="K997" s="145" t="s">
        <v>508</v>
      </c>
      <c r="L997" s="145" t="s">
        <v>38</v>
      </c>
      <c r="M997" s="94" t="s">
        <v>25</v>
      </c>
      <c r="N997" s="147"/>
      <c r="O997" s="147"/>
      <c r="P997" s="147"/>
      <c r="Q997" s="147"/>
      <c r="R997" s="147"/>
      <c r="S997" s="147"/>
      <c r="T997" s="147"/>
      <c r="U997" s="147"/>
      <c r="V997" s="147"/>
      <c r="W997" s="147"/>
      <c r="X997" s="147"/>
      <c r="Y997" s="147"/>
    </row>
    <row r="998" s="15" customFormat="1" ht="14" spans="1:223">
      <c r="A998" s="26" t="s">
        <v>5461</v>
      </c>
      <c r="B998" s="59" t="s">
        <v>5462</v>
      </c>
      <c r="C998" s="145" t="s">
        <v>4639</v>
      </c>
      <c r="D998" s="145" t="s">
        <v>5463</v>
      </c>
      <c r="E998" s="145" t="s">
        <v>4973</v>
      </c>
      <c r="F998" s="145" t="s">
        <v>5458</v>
      </c>
      <c r="G998" s="49" t="s">
        <v>1202</v>
      </c>
      <c r="H998" s="146" t="s">
        <v>5464</v>
      </c>
      <c r="I998" s="43" t="s">
        <v>5465</v>
      </c>
      <c r="J998" s="65" t="s">
        <v>22</v>
      </c>
      <c r="K998" s="145" t="s">
        <v>508</v>
      </c>
      <c r="L998" s="145" t="s">
        <v>38</v>
      </c>
      <c r="M998" s="94" t="s">
        <v>25</v>
      </c>
      <c r="N998" s="147"/>
      <c r="O998" s="147"/>
      <c r="P998" s="147"/>
      <c r="Q998" s="147"/>
      <c r="R998" s="147"/>
      <c r="S998" s="147"/>
      <c r="T998" s="147"/>
      <c r="U998" s="147"/>
      <c r="V998" s="147"/>
      <c r="W998" s="147"/>
      <c r="X998" s="147"/>
      <c r="Y998" s="147"/>
    </row>
    <row r="999" s="15" customFormat="1" ht="14" spans="1:223">
      <c r="A999" s="26" t="s">
        <v>5466</v>
      </c>
      <c r="B999" s="151" t="s">
        <v>5467</v>
      </c>
      <c r="C999" s="145" t="s">
        <v>4639</v>
      </c>
      <c r="D999" s="145" t="s">
        <v>5468</v>
      </c>
      <c r="E999" s="145" t="s">
        <v>5095</v>
      </c>
      <c r="F999" s="145" t="s">
        <v>5458</v>
      </c>
      <c r="G999" s="49" t="s">
        <v>1202</v>
      </c>
      <c r="H999" s="65" t="s">
        <v>5469</v>
      </c>
      <c r="I999" s="43" t="s">
        <v>5470</v>
      </c>
      <c r="J999" s="65" t="s">
        <v>22</v>
      </c>
      <c r="K999" s="145" t="s">
        <v>508</v>
      </c>
      <c r="L999" s="145" t="s">
        <v>38</v>
      </c>
      <c r="M999" s="94" t="s">
        <v>25</v>
      </c>
      <c r="N999" s="147"/>
      <c r="O999" s="147"/>
      <c r="P999" s="147"/>
      <c r="Q999" s="147"/>
      <c r="R999" s="147"/>
      <c r="S999" s="147"/>
      <c r="T999" s="147"/>
      <c r="U999" s="147"/>
      <c r="V999" s="147"/>
      <c r="W999" s="147"/>
      <c r="X999" s="147"/>
      <c r="Y999" s="147"/>
    </row>
    <row r="1000" s="17" customFormat="1" ht="14" spans="1:223">
      <c r="A1000" s="26" t="s">
        <v>5471</v>
      </c>
      <c r="B1000" s="59" t="s">
        <v>5472</v>
      </c>
      <c r="C1000" s="145" t="s">
        <v>4639</v>
      </c>
      <c r="D1000" s="145" t="s">
        <v>5473</v>
      </c>
      <c r="E1000" s="145" t="s">
        <v>4760</v>
      </c>
      <c r="F1000" s="145" t="s">
        <v>5458</v>
      </c>
      <c r="G1000" s="49" t="s">
        <v>1202</v>
      </c>
      <c r="H1000" s="146" t="s">
        <v>5474</v>
      </c>
      <c r="I1000" s="43" t="s">
        <v>5475</v>
      </c>
      <c r="J1000" s="65" t="s">
        <v>22</v>
      </c>
      <c r="K1000" s="145" t="s">
        <v>508</v>
      </c>
      <c r="L1000" s="145" t="s">
        <v>38</v>
      </c>
      <c r="M1000" s="94" t="s">
        <v>25</v>
      </c>
      <c r="N1000" s="147"/>
      <c r="O1000" s="147"/>
      <c r="P1000" s="147"/>
      <c r="Q1000" s="147"/>
      <c r="R1000" s="147"/>
      <c r="S1000" s="147"/>
      <c r="T1000" s="147"/>
      <c r="U1000" s="147"/>
      <c r="V1000" s="147"/>
      <c r="W1000" s="147"/>
      <c r="X1000" s="147"/>
      <c r="Y1000" s="147"/>
      <c r="Z1000" s="15"/>
      <c r="AA1000" s="15"/>
      <c r="AB1000" s="15"/>
      <c r="AC1000" s="15"/>
      <c r="AD1000" s="15"/>
      <c r="AE1000" s="15"/>
      <c r="AF1000" s="15"/>
      <c r="AG1000" s="15"/>
      <c r="AH1000" s="15"/>
      <c r="AI1000" s="15"/>
      <c r="AJ1000" s="15"/>
      <c r="AK1000" s="15"/>
      <c r="AL1000" s="15"/>
      <c r="AM1000" s="15"/>
      <c r="AN1000" s="15"/>
      <c r="AO1000" s="15"/>
      <c r="AP1000" s="15"/>
      <c r="AQ1000" s="15"/>
      <c r="AR1000" s="15"/>
      <c r="AS1000" s="15"/>
      <c r="AT1000" s="15"/>
      <c r="AU1000" s="15"/>
      <c r="AV1000" s="15"/>
      <c r="AW1000" s="15"/>
      <c r="AX1000" s="15"/>
      <c r="AY1000" s="15"/>
      <c r="AZ1000" s="15"/>
      <c r="BA1000" s="15"/>
      <c r="BB1000" s="15"/>
      <c r="BC1000" s="15"/>
      <c r="BD1000" s="15"/>
      <c r="BE1000" s="15"/>
      <c r="BF1000" s="15"/>
      <c r="BG1000" s="15"/>
      <c r="BH1000" s="15"/>
      <c r="BI1000" s="15"/>
      <c r="BJ1000" s="15"/>
      <c r="BK1000" s="15"/>
      <c r="BL1000" s="15"/>
      <c r="BM1000" s="15"/>
      <c r="BN1000" s="15"/>
      <c r="BO1000" s="15"/>
      <c r="BP1000" s="15"/>
      <c r="BQ1000" s="15"/>
      <c r="BR1000" s="15"/>
      <c r="BS1000" s="15"/>
      <c r="BT1000" s="15"/>
      <c r="BU1000" s="15"/>
      <c r="BV1000" s="15"/>
      <c r="BW1000" s="15"/>
      <c r="BX1000" s="15"/>
      <c r="BY1000" s="15"/>
      <c r="BZ1000" s="15"/>
      <c r="CA1000" s="15"/>
      <c r="CB1000" s="15"/>
      <c r="CC1000" s="15"/>
      <c r="CD1000" s="15"/>
      <c r="CE1000" s="15"/>
      <c r="CF1000" s="15"/>
      <c r="CG1000" s="15"/>
      <c r="CH1000" s="15"/>
      <c r="CI1000" s="15"/>
      <c r="CJ1000" s="15"/>
      <c r="CK1000" s="15"/>
      <c r="CL1000" s="15"/>
      <c r="CM1000" s="15"/>
      <c r="CN1000" s="15"/>
      <c r="CO1000" s="15"/>
      <c r="CP1000" s="15"/>
      <c r="CQ1000" s="15"/>
      <c r="CR1000" s="15"/>
      <c r="CS1000" s="15"/>
      <c r="CT1000" s="15"/>
      <c r="CU1000" s="15"/>
      <c r="CV1000" s="15"/>
      <c r="CW1000" s="15"/>
      <c r="CX1000" s="15"/>
      <c r="CY1000" s="15"/>
      <c r="CZ1000" s="15"/>
      <c r="DA1000" s="15"/>
      <c r="DB1000" s="15"/>
      <c r="DC1000" s="15"/>
      <c r="DD1000" s="15"/>
      <c r="DE1000" s="15"/>
      <c r="DF1000" s="15"/>
      <c r="DG1000" s="15"/>
      <c r="DH1000" s="15"/>
      <c r="DI1000" s="15"/>
      <c r="DJ1000" s="15"/>
      <c r="DK1000" s="15"/>
      <c r="DL1000" s="15"/>
      <c r="DM1000" s="15"/>
      <c r="DN1000" s="15"/>
      <c r="DO1000" s="15"/>
      <c r="DP1000" s="15"/>
      <c r="DQ1000" s="15"/>
      <c r="DR1000" s="15"/>
      <c r="DS1000" s="15"/>
      <c r="DT1000" s="15"/>
      <c r="DU1000" s="15"/>
      <c r="DV1000" s="15"/>
      <c r="DW1000" s="15"/>
      <c r="DX1000" s="15"/>
      <c r="DY1000" s="15"/>
      <c r="DZ1000" s="15"/>
      <c r="EA1000" s="15"/>
      <c r="EB1000" s="15"/>
      <c r="EC1000" s="15"/>
      <c r="ED1000" s="15"/>
      <c r="EE1000" s="15"/>
      <c r="EF1000" s="15"/>
      <c r="EG1000" s="15"/>
      <c r="EH1000" s="15"/>
      <c r="EI1000" s="15"/>
      <c r="EJ1000" s="15"/>
      <c r="EK1000" s="15"/>
      <c r="EL1000" s="15"/>
      <c r="EM1000" s="15"/>
      <c r="EN1000" s="15"/>
      <c r="EO1000" s="15"/>
      <c r="EP1000" s="15"/>
      <c r="EQ1000" s="15"/>
      <c r="ER1000" s="15"/>
      <c r="ES1000" s="15"/>
      <c r="ET1000" s="15"/>
      <c r="EU1000" s="15"/>
      <c r="EV1000" s="15"/>
      <c r="EW1000" s="15"/>
      <c r="EX1000" s="15"/>
      <c r="EY1000" s="15"/>
      <c r="EZ1000" s="15"/>
      <c r="FA1000" s="15"/>
      <c r="FB1000" s="15"/>
      <c r="FC1000" s="15"/>
      <c r="FD1000" s="15"/>
      <c r="FE1000" s="15"/>
      <c r="FF1000" s="15"/>
      <c r="FG1000" s="15"/>
      <c r="FH1000" s="15"/>
      <c r="FI1000" s="15"/>
      <c r="FJ1000" s="15"/>
      <c r="FK1000" s="15"/>
      <c r="FL1000" s="15"/>
      <c r="FM1000" s="15"/>
      <c r="FN1000" s="15"/>
      <c r="FO1000" s="15"/>
      <c r="FP1000" s="15"/>
      <c r="FQ1000" s="15"/>
      <c r="FR1000" s="15"/>
      <c r="FS1000" s="15"/>
      <c r="FT1000" s="15"/>
      <c r="FU1000" s="15"/>
      <c r="FV1000" s="15"/>
      <c r="FW1000" s="15"/>
      <c r="FX1000" s="15"/>
      <c r="FY1000" s="15"/>
      <c r="FZ1000" s="15"/>
      <c r="GA1000" s="15"/>
      <c r="GB1000" s="15"/>
      <c r="GC1000" s="15"/>
      <c r="GD1000" s="15"/>
      <c r="GE1000" s="15"/>
      <c r="GF1000" s="15"/>
      <c r="GG1000" s="15"/>
      <c r="GH1000" s="15"/>
      <c r="GI1000" s="15"/>
      <c r="GJ1000" s="15"/>
      <c r="GK1000" s="15"/>
      <c r="GL1000" s="15"/>
      <c r="GM1000" s="15"/>
      <c r="GN1000" s="15"/>
      <c r="GO1000" s="15"/>
      <c r="GP1000" s="15"/>
      <c r="GQ1000" s="15"/>
      <c r="GR1000" s="15"/>
      <c r="GS1000" s="15"/>
      <c r="GT1000" s="15"/>
      <c r="GU1000" s="15"/>
      <c r="GV1000" s="15"/>
      <c r="GW1000" s="15"/>
      <c r="GX1000" s="15"/>
      <c r="GY1000" s="15"/>
      <c r="GZ1000" s="15"/>
      <c r="HA1000" s="15"/>
      <c r="HB1000" s="15"/>
      <c r="HC1000" s="15"/>
      <c r="HD1000" s="15"/>
      <c r="HE1000" s="15"/>
      <c r="HF1000" s="15"/>
      <c r="HG1000" s="15"/>
      <c r="HH1000" s="15"/>
      <c r="HI1000" s="15"/>
      <c r="HJ1000" s="15"/>
      <c r="HK1000" s="15"/>
      <c r="HL1000" s="15"/>
      <c r="HM1000" s="15"/>
      <c r="HN1000" s="15"/>
      <c r="HO1000" s="15"/>
    </row>
    <row r="1001" s="15" customFormat="1" ht="14" spans="1:223">
      <c r="A1001" s="26" t="s">
        <v>5476</v>
      </c>
      <c r="B1001" s="59" t="s">
        <v>5477</v>
      </c>
      <c r="C1001" s="145" t="s">
        <v>4639</v>
      </c>
      <c r="D1001" s="145" t="s">
        <v>4875</v>
      </c>
      <c r="E1001" s="145" t="s">
        <v>4956</v>
      </c>
      <c r="F1001" s="145" t="s">
        <v>5458</v>
      </c>
      <c r="G1001" s="49" t="s">
        <v>1202</v>
      </c>
      <c r="H1001" s="65" t="s">
        <v>5478</v>
      </c>
      <c r="I1001" s="43" t="s">
        <v>5479</v>
      </c>
      <c r="J1001" s="65" t="s">
        <v>22</v>
      </c>
      <c r="K1001" s="145" t="s">
        <v>508</v>
      </c>
      <c r="L1001" s="145" t="s">
        <v>38</v>
      </c>
      <c r="M1001" s="94" t="s">
        <v>25</v>
      </c>
      <c r="N1001" s="147"/>
      <c r="O1001" s="147"/>
      <c r="P1001" s="147"/>
      <c r="Q1001" s="147"/>
      <c r="R1001" s="147"/>
      <c r="S1001" s="147"/>
      <c r="T1001" s="147"/>
      <c r="U1001" s="147"/>
      <c r="V1001" s="147"/>
      <c r="W1001" s="147"/>
      <c r="X1001" s="147"/>
      <c r="Y1001" s="147"/>
    </row>
    <row r="1002" s="15" customFormat="1" ht="14" spans="1:223">
      <c r="A1002" s="26" t="s">
        <v>5480</v>
      </c>
      <c r="B1002" s="59" t="s">
        <v>5481</v>
      </c>
      <c r="C1002" s="145" t="s">
        <v>4639</v>
      </c>
      <c r="D1002" s="145" t="s">
        <v>3330</v>
      </c>
      <c r="E1002" s="145" t="s">
        <v>4800</v>
      </c>
      <c r="F1002" s="145" t="s">
        <v>5458</v>
      </c>
      <c r="G1002" s="49" t="s">
        <v>1202</v>
      </c>
      <c r="H1002" s="65" t="s">
        <v>5482</v>
      </c>
      <c r="I1002" s="43" t="s">
        <v>5483</v>
      </c>
      <c r="J1002" s="65" t="s">
        <v>22</v>
      </c>
      <c r="K1002" s="145" t="s">
        <v>508</v>
      </c>
      <c r="L1002" s="145" t="s">
        <v>38</v>
      </c>
      <c r="M1002" s="94" t="s">
        <v>25</v>
      </c>
      <c r="N1002" s="147"/>
      <c r="O1002" s="147"/>
      <c r="P1002" s="147"/>
      <c r="Q1002" s="147"/>
      <c r="R1002" s="147"/>
      <c r="S1002" s="147"/>
      <c r="T1002" s="147"/>
      <c r="U1002" s="147"/>
      <c r="V1002" s="147"/>
      <c r="W1002" s="147"/>
      <c r="X1002" s="147"/>
      <c r="Y1002" s="147"/>
    </row>
    <row r="1003" s="15" customFormat="1" ht="14" spans="1:223">
      <c r="A1003" s="26" t="s">
        <v>5484</v>
      </c>
      <c r="B1003" s="75" t="s">
        <v>5485</v>
      </c>
      <c r="C1003" s="145" t="s">
        <v>4639</v>
      </c>
      <c r="D1003" s="145" t="s">
        <v>5486</v>
      </c>
      <c r="E1003" s="145" t="s">
        <v>4973</v>
      </c>
      <c r="F1003" s="145" t="s">
        <v>4922</v>
      </c>
      <c r="G1003" s="49" t="s">
        <v>1202</v>
      </c>
      <c r="H1003" s="65" t="s">
        <v>5487</v>
      </c>
      <c r="I1003" s="43" t="s">
        <v>5488</v>
      </c>
      <c r="J1003" s="65" t="s">
        <v>22</v>
      </c>
      <c r="K1003" s="145" t="s">
        <v>508</v>
      </c>
      <c r="L1003" s="145" t="s">
        <v>38</v>
      </c>
      <c r="M1003" s="94" t="s">
        <v>25</v>
      </c>
      <c r="N1003" s="147"/>
      <c r="O1003" s="147"/>
      <c r="P1003" s="147"/>
      <c r="Q1003" s="147"/>
      <c r="R1003" s="147"/>
      <c r="S1003" s="147"/>
      <c r="T1003" s="147"/>
      <c r="U1003" s="147"/>
      <c r="V1003" s="147"/>
      <c r="W1003" s="147"/>
      <c r="X1003" s="147"/>
      <c r="Y1003" s="147"/>
      <c r="Z1003" s="17"/>
      <c r="AA1003" s="17"/>
      <c r="AB1003" s="17"/>
      <c r="AC1003" s="17"/>
      <c r="AD1003" s="17"/>
      <c r="AE1003" s="17"/>
      <c r="AF1003" s="17"/>
      <c r="AG1003" s="17"/>
      <c r="AH1003" s="17"/>
      <c r="AI1003" s="17"/>
      <c r="AJ1003" s="17"/>
      <c r="AK1003" s="17"/>
      <c r="AL1003" s="17"/>
      <c r="AM1003" s="17"/>
      <c r="AN1003" s="17"/>
      <c r="AO1003" s="17"/>
      <c r="AP1003" s="17"/>
      <c r="AQ1003" s="17"/>
      <c r="AR1003" s="17"/>
      <c r="AS1003" s="17"/>
      <c r="AT1003" s="17"/>
      <c r="AU1003" s="17"/>
      <c r="AV1003" s="17"/>
      <c r="AW1003" s="17"/>
      <c r="AX1003" s="17"/>
      <c r="AY1003" s="17"/>
      <c r="AZ1003" s="17"/>
      <c r="BA1003" s="17"/>
      <c r="BB1003" s="17"/>
      <c r="BC1003" s="17"/>
      <c r="BD1003" s="17"/>
      <c r="BE1003" s="17"/>
      <c r="BF1003" s="17"/>
      <c r="BG1003" s="17"/>
      <c r="BH1003" s="17"/>
      <c r="BI1003" s="17"/>
      <c r="BJ1003" s="17"/>
      <c r="BK1003" s="17"/>
      <c r="BL1003" s="17"/>
      <c r="BM1003" s="17"/>
      <c r="BN1003" s="17"/>
      <c r="BO1003" s="17"/>
      <c r="BP1003" s="17"/>
      <c r="BQ1003" s="17"/>
      <c r="BR1003" s="17"/>
      <c r="BS1003" s="17"/>
      <c r="BT1003" s="17"/>
      <c r="BU1003" s="17"/>
      <c r="BV1003" s="17"/>
      <c r="BW1003" s="17"/>
      <c r="BX1003" s="17"/>
      <c r="BY1003" s="17"/>
      <c r="BZ1003" s="17"/>
      <c r="CA1003" s="17"/>
      <c r="CB1003" s="17"/>
      <c r="CC1003" s="17"/>
      <c r="CD1003" s="17"/>
      <c r="CE1003" s="17"/>
      <c r="CF1003" s="17"/>
      <c r="CG1003" s="17"/>
      <c r="CH1003" s="17"/>
      <c r="CI1003" s="17"/>
      <c r="CJ1003" s="17"/>
      <c r="CK1003" s="17"/>
      <c r="CL1003" s="17"/>
      <c r="CM1003" s="17"/>
      <c r="CN1003" s="17"/>
      <c r="CO1003" s="17"/>
      <c r="CP1003" s="17"/>
      <c r="CQ1003" s="17"/>
      <c r="CR1003" s="17"/>
      <c r="CS1003" s="17"/>
      <c r="CT1003" s="17"/>
      <c r="CU1003" s="17"/>
      <c r="CV1003" s="17"/>
      <c r="CW1003" s="17"/>
      <c r="CX1003" s="17"/>
      <c r="CY1003" s="17"/>
      <c r="CZ1003" s="17"/>
      <c r="DA1003" s="17"/>
      <c r="DB1003" s="17"/>
      <c r="DC1003" s="17"/>
      <c r="DD1003" s="17"/>
      <c r="DE1003" s="17"/>
      <c r="DF1003" s="17"/>
      <c r="DG1003" s="17"/>
      <c r="DH1003" s="17"/>
      <c r="DI1003" s="17"/>
      <c r="DJ1003" s="17"/>
      <c r="DK1003" s="17"/>
      <c r="DL1003" s="17"/>
      <c r="DM1003" s="17"/>
      <c r="DN1003" s="17"/>
      <c r="DO1003" s="17"/>
      <c r="DP1003" s="17"/>
      <c r="DQ1003" s="17"/>
      <c r="DR1003" s="17"/>
      <c r="DS1003" s="17"/>
      <c r="DT1003" s="17"/>
      <c r="DU1003" s="17"/>
      <c r="DV1003" s="17"/>
      <c r="DW1003" s="17"/>
      <c r="DX1003" s="17"/>
      <c r="DY1003" s="17"/>
      <c r="DZ1003" s="17"/>
      <c r="EA1003" s="17"/>
      <c r="EB1003" s="17"/>
      <c r="EC1003" s="17"/>
      <c r="ED1003" s="17"/>
      <c r="EE1003" s="17"/>
      <c r="EF1003" s="17"/>
      <c r="EG1003" s="17"/>
      <c r="EH1003" s="17"/>
      <c r="EI1003" s="17"/>
      <c r="EJ1003" s="17"/>
      <c r="EK1003" s="17"/>
      <c r="EL1003" s="17"/>
      <c r="EM1003" s="17"/>
      <c r="EN1003" s="17"/>
      <c r="EO1003" s="17"/>
      <c r="EP1003" s="17"/>
      <c r="EQ1003" s="17"/>
      <c r="ER1003" s="17"/>
      <c r="ES1003" s="17"/>
      <c r="ET1003" s="17"/>
      <c r="EU1003" s="17"/>
      <c r="EV1003" s="17"/>
      <c r="EW1003" s="17"/>
      <c r="EX1003" s="17"/>
      <c r="EY1003" s="17"/>
      <c r="EZ1003" s="17"/>
      <c r="FA1003" s="17"/>
      <c r="FB1003" s="17"/>
      <c r="FC1003" s="17"/>
      <c r="FD1003" s="17"/>
      <c r="FE1003" s="17"/>
      <c r="FF1003" s="17"/>
      <c r="FG1003" s="17"/>
      <c r="FH1003" s="17"/>
      <c r="FI1003" s="17"/>
      <c r="FJ1003" s="17"/>
      <c r="FK1003" s="17"/>
      <c r="FL1003" s="17"/>
      <c r="FM1003" s="17"/>
      <c r="FN1003" s="17"/>
      <c r="FO1003" s="17"/>
      <c r="FP1003" s="17"/>
      <c r="FQ1003" s="17"/>
      <c r="FR1003" s="17"/>
      <c r="FS1003" s="17"/>
      <c r="FT1003" s="17"/>
      <c r="FU1003" s="17"/>
      <c r="FV1003" s="17"/>
      <c r="FW1003" s="17"/>
      <c r="FX1003" s="17"/>
      <c r="FY1003" s="17"/>
      <c r="FZ1003" s="17"/>
      <c r="GA1003" s="17"/>
      <c r="GB1003" s="17"/>
      <c r="GC1003" s="17"/>
      <c r="GD1003" s="17"/>
      <c r="GE1003" s="17"/>
      <c r="GF1003" s="17"/>
      <c r="GG1003" s="17"/>
      <c r="GH1003" s="17"/>
      <c r="GI1003" s="17"/>
      <c r="GJ1003" s="17"/>
      <c r="GK1003" s="17"/>
      <c r="GL1003" s="17"/>
      <c r="GM1003" s="17"/>
      <c r="GN1003" s="17"/>
      <c r="GO1003" s="17"/>
      <c r="GP1003" s="17"/>
      <c r="GQ1003" s="17"/>
      <c r="GR1003" s="17"/>
      <c r="GS1003" s="17"/>
      <c r="GT1003" s="17"/>
      <c r="GU1003" s="17"/>
      <c r="GV1003" s="17"/>
      <c r="GW1003" s="17"/>
      <c r="GX1003" s="17"/>
      <c r="GY1003" s="17"/>
      <c r="GZ1003" s="17"/>
      <c r="HA1003" s="17"/>
      <c r="HB1003" s="17"/>
      <c r="HC1003" s="17"/>
      <c r="HD1003" s="17"/>
      <c r="HE1003" s="17"/>
      <c r="HF1003" s="17"/>
      <c r="HG1003" s="17"/>
      <c r="HH1003" s="17"/>
      <c r="HI1003" s="17"/>
      <c r="HJ1003" s="17"/>
      <c r="HK1003" s="17"/>
      <c r="HL1003" s="17"/>
      <c r="HM1003" s="17"/>
      <c r="HN1003" s="17"/>
      <c r="HO1003" s="17"/>
    </row>
    <row r="1004" s="15" customFormat="1" ht="14" spans="1:223">
      <c r="A1004" s="26" t="s">
        <v>5489</v>
      </c>
      <c r="B1004" s="59" t="s">
        <v>5490</v>
      </c>
      <c r="C1004" s="145" t="s">
        <v>4639</v>
      </c>
      <c r="D1004" s="145" t="s">
        <v>5491</v>
      </c>
      <c r="E1004" s="145" t="s">
        <v>4777</v>
      </c>
      <c r="F1004" s="145" t="s">
        <v>5458</v>
      </c>
      <c r="G1004" s="49" t="s">
        <v>1202</v>
      </c>
      <c r="H1004" s="65" t="s">
        <v>5492</v>
      </c>
      <c r="I1004" s="43" t="s">
        <v>5493</v>
      </c>
      <c r="J1004" s="65" t="s">
        <v>22</v>
      </c>
      <c r="K1004" s="145" t="s">
        <v>508</v>
      </c>
      <c r="L1004" s="145" t="s">
        <v>38</v>
      </c>
      <c r="M1004" s="94" t="s">
        <v>25</v>
      </c>
      <c r="N1004" s="147"/>
      <c r="O1004" s="147"/>
      <c r="P1004" s="147"/>
      <c r="Q1004" s="147"/>
      <c r="R1004" s="147"/>
      <c r="S1004" s="147"/>
      <c r="T1004" s="147"/>
      <c r="U1004" s="147"/>
      <c r="V1004" s="147"/>
      <c r="W1004" s="147"/>
      <c r="X1004" s="147"/>
      <c r="Y1004" s="147"/>
      <c r="Z1004" s="16"/>
      <c r="AA1004" s="16"/>
      <c r="AB1004" s="16"/>
      <c r="AC1004" s="16"/>
      <c r="AD1004" s="16"/>
      <c r="AE1004" s="16"/>
      <c r="AF1004" s="16"/>
      <c r="AG1004" s="16"/>
      <c r="AH1004" s="16"/>
      <c r="AI1004" s="16"/>
      <c r="AJ1004" s="16"/>
      <c r="AK1004" s="16"/>
      <c r="AL1004" s="16"/>
      <c r="AM1004" s="16"/>
      <c r="AN1004" s="16"/>
      <c r="AO1004" s="16"/>
      <c r="AP1004" s="16"/>
      <c r="AQ1004" s="16"/>
      <c r="AR1004" s="16"/>
      <c r="AS1004" s="16"/>
      <c r="AT1004" s="16"/>
      <c r="AU1004" s="16"/>
      <c r="AV1004" s="16"/>
      <c r="AW1004" s="16"/>
      <c r="AX1004" s="16"/>
      <c r="AY1004" s="16"/>
      <c r="AZ1004" s="16"/>
      <c r="BA1004" s="16"/>
      <c r="BB1004" s="16"/>
      <c r="BC1004" s="16"/>
      <c r="BD1004" s="16"/>
      <c r="BE1004" s="16"/>
      <c r="BF1004" s="16"/>
      <c r="BG1004" s="16"/>
      <c r="BH1004" s="16"/>
      <c r="BI1004" s="16"/>
      <c r="BJ1004" s="16"/>
      <c r="BK1004" s="16"/>
      <c r="BL1004" s="16"/>
      <c r="BM1004" s="16"/>
      <c r="BN1004" s="16"/>
      <c r="BO1004" s="16"/>
      <c r="BP1004" s="16"/>
      <c r="BQ1004" s="16"/>
      <c r="BR1004" s="16"/>
      <c r="BS1004" s="16"/>
      <c r="BT1004" s="16"/>
      <c r="BU1004" s="16"/>
      <c r="BV1004" s="16"/>
      <c r="BW1004" s="16"/>
      <c r="BX1004" s="16"/>
      <c r="BY1004" s="16"/>
      <c r="BZ1004" s="16"/>
      <c r="CA1004" s="16"/>
      <c r="CB1004" s="16"/>
      <c r="CC1004" s="16"/>
      <c r="CD1004" s="16"/>
      <c r="CE1004" s="16"/>
      <c r="CF1004" s="16"/>
      <c r="CG1004" s="16"/>
      <c r="CH1004" s="16"/>
      <c r="CI1004" s="16"/>
      <c r="CJ1004" s="16"/>
      <c r="CK1004" s="16"/>
      <c r="CL1004" s="16"/>
      <c r="CM1004" s="16"/>
      <c r="CN1004" s="16"/>
      <c r="CO1004" s="16"/>
      <c r="CP1004" s="16"/>
      <c r="CQ1004" s="16"/>
      <c r="CR1004" s="16"/>
      <c r="CS1004" s="16"/>
      <c r="CT1004" s="16"/>
      <c r="CU1004" s="16"/>
      <c r="CV1004" s="16"/>
      <c r="CW1004" s="16"/>
      <c r="CX1004" s="16"/>
      <c r="CY1004" s="16"/>
      <c r="CZ1004" s="16"/>
      <c r="DA1004" s="16"/>
      <c r="DB1004" s="16"/>
      <c r="DC1004" s="16"/>
      <c r="DD1004" s="16"/>
      <c r="DE1004" s="16"/>
      <c r="DF1004" s="16"/>
      <c r="DG1004" s="16"/>
      <c r="DH1004" s="16"/>
      <c r="DI1004" s="16"/>
      <c r="DJ1004" s="16"/>
      <c r="DK1004" s="16"/>
      <c r="DL1004" s="16"/>
      <c r="DM1004" s="16"/>
      <c r="DN1004" s="16"/>
      <c r="DO1004" s="16"/>
      <c r="DP1004" s="16"/>
      <c r="DQ1004" s="16"/>
      <c r="DR1004" s="16"/>
      <c r="DS1004" s="16"/>
      <c r="DT1004" s="16"/>
      <c r="DU1004" s="16"/>
      <c r="DV1004" s="16"/>
      <c r="DW1004" s="16"/>
      <c r="DX1004" s="16"/>
      <c r="DY1004" s="16"/>
      <c r="DZ1004" s="16"/>
      <c r="EA1004" s="16"/>
      <c r="EB1004" s="16"/>
      <c r="EC1004" s="16"/>
      <c r="ED1004" s="16"/>
      <c r="EE1004" s="16"/>
      <c r="EF1004" s="16"/>
      <c r="EG1004" s="16"/>
      <c r="EH1004" s="16"/>
      <c r="EI1004" s="16"/>
      <c r="EJ1004" s="16"/>
      <c r="EK1004" s="16"/>
      <c r="EL1004" s="16"/>
      <c r="EM1004" s="16"/>
      <c r="EN1004" s="16"/>
      <c r="EO1004" s="16"/>
      <c r="EP1004" s="16"/>
      <c r="EQ1004" s="16"/>
      <c r="ER1004" s="16"/>
      <c r="ES1004" s="16"/>
      <c r="ET1004" s="16"/>
      <c r="EU1004" s="16"/>
      <c r="EV1004" s="16"/>
      <c r="EW1004" s="16"/>
      <c r="EX1004" s="16"/>
      <c r="EY1004" s="16"/>
      <c r="EZ1004" s="16"/>
      <c r="FA1004" s="16"/>
      <c r="FB1004" s="16"/>
      <c r="FC1004" s="16"/>
      <c r="FD1004" s="16"/>
      <c r="FE1004" s="16"/>
      <c r="FF1004" s="16"/>
      <c r="FG1004" s="16"/>
      <c r="FH1004" s="16"/>
      <c r="FI1004" s="16"/>
      <c r="FJ1004" s="16"/>
      <c r="FK1004" s="16"/>
      <c r="FL1004" s="16"/>
      <c r="FM1004" s="16"/>
      <c r="FN1004" s="16"/>
      <c r="FO1004" s="16"/>
      <c r="FP1004" s="16"/>
      <c r="FQ1004" s="16"/>
      <c r="FR1004" s="16"/>
      <c r="FS1004" s="16"/>
      <c r="FT1004" s="16"/>
      <c r="FU1004" s="16"/>
      <c r="FV1004" s="16"/>
      <c r="FW1004" s="16"/>
      <c r="FX1004" s="16"/>
      <c r="FY1004" s="16"/>
      <c r="FZ1004" s="16"/>
      <c r="GA1004" s="16"/>
      <c r="GB1004" s="16"/>
      <c r="GC1004" s="16"/>
      <c r="GD1004" s="16"/>
      <c r="GE1004" s="16"/>
      <c r="GF1004" s="16"/>
      <c r="GG1004" s="16"/>
      <c r="GH1004" s="16"/>
      <c r="GI1004" s="16"/>
      <c r="GJ1004" s="16"/>
      <c r="GK1004" s="16"/>
      <c r="GL1004" s="16"/>
      <c r="GM1004" s="16"/>
      <c r="GN1004" s="16"/>
      <c r="GO1004" s="16"/>
      <c r="GP1004" s="16"/>
      <c r="GQ1004" s="16"/>
      <c r="GR1004" s="16"/>
      <c r="GS1004" s="16"/>
      <c r="GT1004" s="16"/>
      <c r="GU1004" s="16"/>
      <c r="GV1004" s="16"/>
      <c r="GW1004" s="16"/>
      <c r="GX1004" s="16"/>
      <c r="GY1004" s="16"/>
      <c r="GZ1004" s="16"/>
      <c r="HA1004" s="16"/>
      <c r="HB1004" s="16"/>
      <c r="HC1004" s="16"/>
      <c r="HD1004" s="16"/>
      <c r="HE1004" s="16"/>
      <c r="HF1004" s="16"/>
      <c r="HG1004" s="16"/>
      <c r="HH1004" s="16"/>
      <c r="HI1004" s="16"/>
      <c r="HJ1004" s="16"/>
      <c r="HK1004" s="16"/>
      <c r="HL1004" s="16"/>
      <c r="HM1004" s="16"/>
      <c r="HN1004" s="16"/>
      <c r="HO1004" s="16"/>
    </row>
    <row r="1005" s="18" customFormat="1" ht="14" spans="1:223">
      <c r="A1005" s="26" t="s">
        <v>5494</v>
      </c>
      <c r="B1005" s="151" t="s">
        <v>5495</v>
      </c>
      <c r="C1005" s="145" t="s">
        <v>4639</v>
      </c>
      <c r="D1005" s="145" t="s">
        <v>5496</v>
      </c>
      <c r="E1005" s="145" t="s">
        <v>5292</v>
      </c>
      <c r="F1005" s="145" t="s">
        <v>4922</v>
      </c>
      <c r="G1005" s="49" t="s">
        <v>1202</v>
      </c>
      <c r="H1005" s="65" t="s">
        <v>5497</v>
      </c>
      <c r="I1005" s="43" t="s">
        <v>5498</v>
      </c>
      <c r="J1005" s="65" t="s">
        <v>22</v>
      </c>
      <c r="K1005" s="145" t="s">
        <v>508</v>
      </c>
      <c r="L1005" s="145" t="s">
        <v>38</v>
      </c>
      <c r="M1005" s="94" t="s">
        <v>25</v>
      </c>
      <c r="N1005" s="147"/>
      <c r="O1005" s="147"/>
      <c r="P1005" s="147"/>
      <c r="Q1005" s="147"/>
      <c r="R1005" s="147"/>
      <c r="S1005" s="147"/>
      <c r="T1005" s="147"/>
      <c r="U1005" s="147"/>
      <c r="V1005" s="147"/>
      <c r="W1005" s="147"/>
      <c r="X1005" s="147"/>
      <c r="Y1005" s="147"/>
      <c r="Z1005" s="15"/>
      <c r="AA1005" s="15"/>
      <c r="AB1005" s="15"/>
      <c r="AC1005" s="15"/>
      <c r="AD1005" s="15"/>
      <c r="AE1005" s="15"/>
      <c r="AF1005" s="15"/>
      <c r="AG1005" s="15"/>
      <c r="AH1005" s="15"/>
      <c r="AI1005" s="15"/>
      <c r="AJ1005" s="15"/>
      <c r="AK1005" s="15"/>
      <c r="AL1005" s="15"/>
      <c r="AM1005" s="15"/>
      <c r="AN1005" s="15"/>
      <c r="AO1005" s="15"/>
      <c r="AP1005" s="15"/>
      <c r="AQ1005" s="15"/>
      <c r="AR1005" s="15"/>
      <c r="AS1005" s="15"/>
      <c r="AT1005" s="15"/>
      <c r="AU1005" s="15"/>
      <c r="AV1005" s="15"/>
      <c r="AW1005" s="15"/>
      <c r="AX1005" s="15"/>
      <c r="AY1005" s="15"/>
      <c r="AZ1005" s="15"/>
      <c r="BA1005" s="15"/>
      <c r="BB1005" s="15"/>
      <c r="BC1005" s="15"/>
      <c r="BD1005" s="15"/>
      <c r="BE1005" s="15"/>
      <c r="BF1005" s="15"/>
      <c r="BG1005" s="15"/>
      <c r="BH1005" s="15"/>
      <c r="BI1005" s="15"/>
      <c r="BJ1005" s="15"/>
      <c r="BK1005" s="15"/>
      <c r="BL1005" s="15"/>
      <c r="BM1005" s="15"/>
      <c r="BN1005" s="15"/>
      <c r="BO1005" s="15"/>
      <c r="BP1005" s="15"/>
      <c r="BQ1005" s="15"/>
      <c r="BR1005" s="15"/>
      <c r="BS1005" s="15"/>
      <c r="BT1005" s="15"/>
      <c r="BU1005" s="15"/>
      <c r="BV1005" s="15"/>
      <c r="BW1005" s="15"/>
      <c r="BX1005" s="15"/>
      <c r="BY1005" s="15"/>
      <c r="BZ1005" s="15"/>
      <c r="CA1005" s="15"/>
      <c r="CB1005" s="15"/>
      <c r="CC1005" s="15"/>
      <c r="CD1005" s="15"/>
      <c r="CE1005" s="15"/>
      <c r="CF1005" s="15"/>
      <c r="CG1005" s="15"/>
      <c r="CH1005" s="15"/>
      <c r="CI1005" s="15"/>
      <c r="CJ1005" s="15"/>
      <c r="CK1005" s="15"/>
      <c r="CL1005" s="15"/>
      <c r="CM1005" s="15"/>
      <c r="CN1005" s="15"/>
      <c r="CO1005" s="15"/>
      <c r="CP1005" s="15"/>
      <c r="CQ1005" s="15"/>
      <c r="CR1005" s="15"/>
      <c r="CS1005" s="15"/>
      <c r="CT1005" s="15"/>
      <c r="CU1005" s="15"/>
      <c r="CV1005" s="15"/>
      <c r="CW1005" s="15"/>
      <c r="CX1005" s="15"/>
      <c r="CY1005" s="15"/>
      <c r="CZ1005" s="15"/>
      <c r="DA1005" s="15"/>
      <c r="DB1005" s="15"/>
      <c r="DC1005" s="15"/>
      <c r="DD1005" s="15"/>
      <c r="DE1005" s="15"/>
      <c r="DF1005" s="15"/>
      <c r="DG1005" s="15"/>
      <c r="DH1005" s="15"/>
      <c r="DI1005" s="15"/>
      <c r="DJ1005" s="15"/>
      <c r="DK1005" s="15"/>
      <c r="DL1005" s="15"/>
      <c r="DM1005" s="15"/>
      <c r="DN1005" s="15"/>
      <c r="DO1005" s="15"/>
      <c r="DP1005" s="15"/>
      <c r="DQ1005" s="15"/>
      <c r="DR1005" s="15"/>
      <c r="DS1005" s="15"/>
      <c r="DT1005" s="15"/>
      <c r="DU1005" s="15"/>
      <c r="DV1005" s="15"/>
      <c r="DW1005" s="15"/>
      <c r="DX1005" s="15"/>
      <c r="DY1005" s="15"/>
      <c r="DZ1005" s="15"/>
      <c r="EA1005" s="15"/>
      <c r="EB1005" s="15"/>
      <c r="EC1005" s="15"/>
      <c r="ED1005" s="15"/>
      <c r="EE1005" s="15"/>
      <c r="EF1005" s="15"/>
      <c r="EG1005" s="15"/>
      <c r="EH1005" s="15"/>
      <c r="EI1005" s="15"/>
      <c r="EJ1005" s="15"/>
      <c r="EK1005" s="15"/>
      <c r="EL1005" s="15"/>
      <c r="EM1005" s="15"/>
      <c r="EN1005" s="15"/>
      <c r="EO1005" s="15"/>
      <c r="EP1005" s="15"/>
      <c r="EQ1005" s="15"/>
      <c r="ER1005" s="15"/>
      <c r="ES1005" s="15"/>
      <c r="ET1005" s="15"/>
      <c r="EU1005" s="15"/>
      <c r="EV1005" s="15"/>
      <c r="EW1005" s="15"/>
      <c r="EX1005" s="15"/>
      <c r="EY1005" s="15"/>
      <c r="EZ1005" s="15"/>
      <c r="FA1005" s="15"/>
      <c r="FB1005" s="15"/>
      <c r="FC1005" s="15"/>
      <c r="FD1005" s="15"/>
      <c r="FE1005" s="15"/>
      <c r="FF1005" s="15"/>
      <c r="FG1005" s="15"/>
      <c r="FH1005" s="15"/>
      <c r="FI1005" s="15"/>
      <c r="FJ1005" s="15"/>
      <c r="FK1005" s="15"/>
      <c r="FL1005" s="15"/>
      <c r="FM1005" s="15"/>
      <c r="FN1005" s="15"/>
      <c r="FO1005" s="15"/>
      <c r="FP1005" s="15"/>
      <c r="FQ1005" s="15"/>
      <c r="FR1005" s="15"/>
      <c r="FS1005" s="15"/>
      <c r="FT1005" s="15"/>
      <c r="FU1005" s="15"/>
      <c r="FV1005" s="15"/>
      <c r="FW1005" s="15"/>
      <c r="FX1005" s="15"/>
      <c r="FY1005" s="15"/>
      <c r="FZ1005" s="15"/>
      <c r="GA1005" s="15"/>
      <c r="GB1005" s="15"/>
      <c r="GC1005" s="15"/>
      <c r="GD1005" s="15"/>
      <c r="GE1005" s="15"/>
      <c r="GF1005" s="15"/>
      <c r="GG1005" s="15"/>
      <c r="GH1005" s="15"/>
      <c r="GI1005" s="15"/>
      <c r="GJ1005" s="15"/>
      <c r="GK1005" s="15"/>
      <c r="GL1005" s="15"/>
      <c r="GM1005" s="15"/>
      <c r="GN1005" s="15"/>
      <c r="GO1005" s="15"/>
      <c r="GP1005" s="15"/>
      <c r="GQ1005" s="15"/>
      <c r="GR1005" s="15"/>
      <c r="GS1005" s="15"/>
      <c r="GT1005" s="15"/>
      <c r="GU1005" s="15"/>
      <c r="GV1005" s="15"/>
      <c r="GW1005" s="15"/>
      <c r="GX1005" s="15"/>
      <c r="GY1005" s="15"/>
      <c r="GZ1005" s="15"/>
      <c r="HA1005" s="15"/>
      <c r="HB1005" s="15"/>
      <c r="HC1005" s="15"/>
      <c r="HD1005" s="15"/>
      <c r="HE1005" s="15"/>
      <c r="HF1005" s="15"/>
      <c r="HG1005" s="15"/>
      <c r="HH1005" s="15"/>
      <c r="HI1005" s="15"/>
      <c r="HJ1005" s="15"/>
      <c r="HK1005" s="15"/>
      <c r="HL1005" s="15"/>
      <c r="HM1005" s="15"/>
      <c r="HN1005" s="15"/>
      <c r="HO1005" s="15"/>
    </row>
    <row r="1006" s="15" customFormat="1" ht="14" spans="1:223">
      <c r="A1006" s="26" t="s">
        <v>5499</v>
      </c>
      <c r="B1006" s="151" t="s">
        <v>5500</v>
      </c>
      <c r="C1006" s="145" t="s">
        <v>4639</v>
      </c>
      <c r="D1006" s="145" t="s">
        <v>5501</v>
      </c>
      <c r="E1006" s="145" t="s">
        <v>5292</v>
      </c>
      <c r="F1006" s="145" t="s">
        <v>4922</v>
      </c>
      <c r="G1006" s="49" t="s">
        <v>1202</v>
      </c>
      <c r="H1006" s="65" t="s">
        <v>5502</v>
      </c>
      <c r="I1006" s="43" t="s">
        <v>5503</v>
      </c>
      <c r="J1006" s="65" t="s">
        <v>22</v>
      </c>
      <c r="K1006" s="145" t="s">
        <v>508</v>
      </c>
      <c r="L1006" s="145" t="s">
        <v>38</v>
      </c>
      <c r="M1006" s="94" t="s">
        <v>25</v>
      </c>
      <c r="N1006" s="147"/>
      <c r="O1006" s="147"/>
      <c r="P1006" s="147"/>
      <c r="Q1006" s="147"/>
      <c r="R1006" s="147"/>
      <c r="S1006" s="147"/>
      <c r="T1006" s="147"/>
      <c r="U1006" s="147"/>
      <c r="V1006" s="147"/>
      <c r="W1006" s="147"/>
      <c r="X1006" s="147"/>
      <c r="Y1006" s="147"/>
    </row>
    <row r="1007" s="15" customFormat="1" ht="14" spans="1:223">
      <c r="A1007" s="26" t="s">
        <v>5504</v>
      </c>
      <c r="B1007" s="59" t="s">
        <v>5505</v>
      </c>
      <c r="C1007" s="145" t="s">
        <v>4639</v>
      </c>
      <c r="D1007" s="145" t="s">
        <v>5506</v>
      </c>
      <c r="E1007" s="145" t="s">
        <v>5292</v>
      </c>
      <c r="F1007" s="145" t="s">
        <v>4922</v>
      </c>
      <c r="G1007" s="49" t="s">
        <v>1202</v>
      </c>
      <c r="H1007" s="65" t="s">
        <v>5507</v>
      </c>
      <c r="I1007" s="43" t="s">
        <v>5508</v>
      </c>
      <c r="J1007" s="65" t="s">
        <v>22</v>
      </c>
      <c r="K1007" s="145" t="s">
        <v>508</v>
      </c>
      <c r="L1007" s="145" t="s">
        <v>38</v>
      </c>
      <c r="M1007" s="94" t="s">
        <v>25</v>
      </c>
      <c r="N1007" s="147"/>
      <c r="O1007" s="147"/>
      <c r="P1007" s="147"/>
      <c r="Q1007" s="147"/>
      <c r="R1007" s="147"/>
      <c r="S1007" s="147"/>
      <c r="T1007" s="147"/>
      <c r="U1007" s="147"/>
      <c r="V1007" s="147"/>
      <c r="W1007" s="147"/>
      <c r="X1007" s="147"/>
      <c r="Y1007" s="147"/>
    </row>
    <row r="1008" s="15" customFormat="1" ht="14" spans="1:223">
      <c r="A1008" s="26" t="s">
        <v>5509</v>
      </c>
      <c r="B1008" s="43" t="s">
        <v>5510</v>
      </c>
      <c r="C1008" s="145" t="s">
        <v>4639</v>
      </c>
      <c r="D1008" s="145" t="s">
        <v>5511</v>
      </c>
      <c r="E1008" s="145" t="s">
        <v>4887</v>
      </c>
      <c r="F1008" s="145" t="s">
        <v>4922</v>
      </c>
      <c r="G1008" s="49" t="s">
        <v>1202</v>
      </c>
      <c r="H1008" s="65" t="s">
        <v>5512</v>
      </c>
      <c r="I1008" s="43" t="s">
        <v>5513</v>
      </c>
      <c r="J1008" s="65" t="s">
        <v>22</v>
      </c>
      <c r="K1008" s="145" t="s">
        <v>508</v>
      </c>
      <c r="L1008" s="145" t="s">
        <v>38</v>
      </c>
      <c r="M1008" s="94" t="s">
        <v>25</v>
      </c>
      <c r="N1008" s="147"/>
      <c r="O1008" s="147"/>
      <c r="P1008" s="147"/>
      <c r="Q1008" s="147"/>
      <c r="R1008" s="147"/>
      <c r="S1008" s="147"/>
      <c r="T1008" s="147"/>
      <c r="U1008" s="147"/>
      <c r="V1008" s="147"/>
      <c r="W1008" s="147"/>
      <c r="X1008" s="147"/>
      <c r="Y1008" s="147"/>
    </row>
    <row r="1009" s="15" customFormat="1" ht="14" spans="1:223">
      <c r="A1009" s="26" t="s">
        <v>5514</v>
      </c>
      <c r="B1009" s="59" t="s">
        <v>5515</v>
      </c>
      <c r="C1009" s="56" t="s">
        <v>4639</v>
      </c>
      <c r="D1009" s="56" t="s">
        <v>5516</v>
      </c>
      <c r="E1009" s="56" t="s">
        <v>5250</v>
      </c>
      <c r="F1009" s="56" t="s">
        <v>1692</v>
      </c>
      <c r="G1009" s="49" t="s">
        <v>1202</v>
      </c>
      <c r="H1009" s="56" t="s">
        <v>5517</v>
      </c>
      <c r="I1009" s="59" t="s">
        <v>5518</v>
      </c>
      <c r="J1009" s="56" t="s">
        <v>22</v>
      </c>
      <c r="K1009" s="56" t="s">
        <v>508</v>
      </c>
      <c r="L1009" s="56" t="s">
        <v>24</v>
      </c>
      <c r="M1009" s="94" t="s">
        <v>25</v>
      </c>
      <c r="N1009" s="147"/>
      <c r="O1009" s="147"/>
      <c r="P1009" s="147"/>
      <c r="Q1009" s="147"/>
      <c r="R1009" s="147"/>
      <c r="S1009" s="147"/>
      <c r="T1009" s="147"/>
      <c r="U1009" s="147"/>
      <c r="V1009" s="147"/>
      <c r="W1009" s="147"/>
      <c r="X1009" s="147"/>
      <c r="Y1009" s="147"/>
    </row>
    <row r="1010" s="15" customFormat="1" ht="14" spans="1:223">
      <c r="A1010" s="26" t="s">
        <v>5519</v>
      </c>
      <c r="B1010" s="37" t="s">
        <v>5520</v>
      </c>
      <c r="C1010" s="77" t="s">
        <v>5521</v>
      </c>
      <c r="D1010" s="77" t="s">
        <v>5522</v>
      </c>
      <c r="E1010" s="77" t="s">
        <v>5523</v>
      </c>
      <c r="F1010" s="77" t="s">
        <v>5524</v>
      </c>
      <c r="G1010" s="37" t="s">
        <v>55</v>
      </c>
      <c r="H1010" s="77" t="s">
        <v>5525</v>
      </c>
      <c r="I1010" s="37" t="s">
        <v>5526</v>
      </c>
      <c r="J1010" s="77" t="s">
        <v>22</v>
      </c>
      <c r="K1010" s="77" t="s">
        <v>23</v>
      </c>
      <c r="L1010" s="77" t="s">
        <v>24</v>
      </c>
      <c r="M1010" s="77" t="s">
        <v>25</v>
      </c>
      <c r="N1010" s="147"/>
      <c r="O1010" s="147"/>
      <c r="P1010" s="147"/>
      <c r="Q1010" s="147"/>
      <c r="R1010" s="147"/>
      <c r="S1010" s="147"/>
      <c r="T1010" s="147"/>
      <c r="U1010" s="147"/>
      <c r="V1010" s="147"/>
      <c r="W1010" s="147"/>
      <c r="X1010" s="147"/>
      <c r="Y1010" s="147"/>
    </row>
    <row r="1011" s="15" customFormat="1" ht="14" spans="1:223">
      <c r="A1011" s="26" t="s">
        <v>5527</v>
      </c>
      <c r="B1011" s="37" t="s">
        <v>5528</v>
      </c>
      <c r="C1011" s="77" t="s">
        <v>5521</v>
      </c>
      <c r="D1011" s="77" t="s">
        <v>5529</v>
      </c>
      <c r="E1011" s="77" t="s">
        <v>5530</v>
      </c>
      <c r="F1011" s="77" t="s">
        <v>5531</v>
      </c>
      <c r="G1011" s="37" t="s">
        <v>55</v>
      </c>
      <c r="H1011" s="77" t="s">
        <v>5532</v>
      </c>
      <c r="I1011" s="37" t="s">
        <v>5533</v>
      </c>
      <c r="J1011" s="77" t="s">
        <v>22</v>
      </c>
      <c r="K1011" s="77" t="s">
        <v>23</v>
      </c>
      <c r="L1011" s="77" t="s">
        <v>24</v>
      </c>
      <c r="M1011" s="77" t="s">
        <v>25</v>
      </c>
      <c r="N1011" s="147"/>
      <c r="O1011" s="147"/>
      <c r="P1011" s="147"/>
      <c r="Q1011" s="147"/>
      <c r="R1011" s="147"/>
      <c r="S1011" s="147"/>
      <c r="T1011" s="147"/>
      <c r="U1011" s="147"/>
      <c r="V1011" s="147"/>
      <c r="W1011" s="147"/>
      <c r="X1011" s="147"/>
      <c r="Y1011" s="147"/>
    </row>
    <row r="1012" s="15" customFormat="1" ht="14" spans="1:223">
      <c r="A1012" s="26" t="s">
        <v>5534</v>
      </c>
      <c r="B1012" s="37" t="s">
        <v>5535</v>
      </c>
      <c r="C1012" s="77" t="s">
        <v>5521</v>
      </c>
      <c r="D1012" s="77" t="s">
        <v>5536</v>
      </c>
      <c r="E1012" s="77" t="s">
        <v>5537</v>
      </c>
      <c r="F1012" s="77" t="s">
        <v>111</v>
      </c>
      <c r="G1012" s="37" t="s">
        <v>55</v>
      </c>
      <c r="H1012" s="77" t="s">
        <v>5538</v>
      </c>
      <c r="I1012" s="37" t="s">
        <v>5539</v>
      </c>
      <c r="J1012" s="77" t="s">
        <v>22</v>
      </c>
      <c r="K1012" s="77" t="s">
        <v>23</v>
      </c>
      <c r="L1012" s="77" t="s">
        <v>38</v>
      </c>
      <c r="M1012" s="77" t="s">
        <v>25</v>
      </c>
      <c r="N1012" s="147"/>
      <c r="O1012" s="147"/>
      <c r="P1012" s="147"/>
      <c r="Q1012" s="147"/>
      <c r="R1012" s="147"/>
      <c r="S1012" s="147"/>
      <c r="T1012" s="147"/>
      <c r="U1012" s="147"/>
      <c r="V1012" s="147"/>
      <c r="W1012" s="147"/>
      <c r="X1012" s="147"/>
      <c r="Y1012" s="147"/>
    </row>
    <row r="1013" s="15" customFormat="1" ht="14" spans="1:223">
      <c r="A1013" s="26" t="s">
        <v>5540</v>
      </c>
      <c r="B1013" s="37" t="s">
        <v>5541</v>
      </c>
      <c r="C1013" s="77" t="s">
        <v>5521</v>
      </c>
      <c r="D1013" s="77" t="s">
        <v>5542</v>
      </c>
      <c r="E1013" s="77" t="s">
        <v>5543</v>
      </c>
      <c r="F1013" s="77" t="s">
        <v>5544</v>
      </c>
      <c r="G1013" s="37" t="s">
        <v>55</v>
      </c>
      <c r="H1013" s="77" t="s">
        <v>5545</v>
      </c>
      <c r="I1013" s="37" t="s">
        <v>5546</v>
      </c>
      <c r="J1013" s="77" t="s">
        <v>22</v>
      </c>
      <c r="K1013" s="77" t="s">
        <v>23</v>
      </c>
      <c r="L1013" s="77" t="s">
        <v>38</v>
      </c>
      <c r="M1013" s="77" t="s">
        <v>25</v>
      </c>
      <c r="N1013" s="147"/>
      <c r="O1013" s="147"/>
      <c r="P1013" s="147"/>
      <c r="Q1013" s="147"/>
      <c r="R1013" s="147"/>
      <c r="S1013" s="147"/>
      <c r="T1013" s="147"/>
      <c r="U1013" s="147"/>
      <c r="V1013" s="147"/>
      <c r="W1013" s="147"/>
      <c r="X1013" s="147"/>
      <c r="Y1013" s="147"/>
    </row>
    <row r="1014" s="15" customFormat="1" ht="14" spans="1:223">
      <c r="A1014" s="26" t="s">
        <v>5547</v>
      </c>
      <c r="B1014" s="37" t="s">
        <v>5548</v>
      </c>
      <c r="C1014" s="77" t="s">
        <v>5521</v>
      </c>
      <c r="D1014" s="77" t="s">
        <v>5549</v>
      </c>
      <c r="E1014" s="77" t="s">
        <v>5523</v>
      </c>
      <c r="F1014" s="77" t="s">
        <v>5550</v>
      </c>
      <c r="G1014" s="37" t="s">
        <v>55</v>
      </c>
      <c r="H1014" s="77" t="s">
        <v>5551</v>
      </c>
      <c r="I1014" s="37" t="s">
        <v>5552</v>
      </c>
      <c r="J1014" s="77" t="s">
        <v>22</v>
      </c>
      <c r="K1014" s="77" t="s">
        <v>23</v>
      </c>
      <c r="L1014" s="77" t="s">
        <v>38</v>
      </c>
      <c r="M1014" s="77" t="s">
        <v>25</v>
      </c>
      <c r="N1014" s="147"/>
      <c r="O1014" s="147"/>
      <c r="P1014" s="147"/>
      <c r="Q1014" s="147"/>
      <c r="R1014" s="147"/>
      <c r="S1014" s="147"/>
      <c r="T1014" s="147"/>
      <c r="U1014" s="147"/>
      <c r="V1014" s="147"/>
      <c r="W1014" s="147"/>
      <c r="X1014" s="147"/>
      <c r="Y1014" s="147"/>
    </row>
    <row r="1015" s="15" customFormat="1" ht="14" spans="1:223">
      <c r="A1015" s="26" t="s">
        <v>5553</v>
      </c>
      <c r="B1015" s="37" t="s">
        <v>5554</v>
      </c>
      <c r="C1015" s="77" t="s">
        <v>5521</v>
      </c>
      <c r="D1015" s="77" t="s">
        <v>5555</v>
      </c>
      <c r="E1015" s="77" t="s">
        <v>5556</v>
      </c>
      <c r="F1015" s="77" t="s">
        <v>5557</v>
      </c>
      <c r="G1015" s="37" t="s">
        <v>55</v>
      </c>
      <c r="H1015" s="77" t="s">
        <v>5558</v>
      </c>
      <c r="I1015" s="37" t="s">
        <v>5559</v>
      </c>
      <c r="J1015" s="77" t="s">
        <v>22</v>
      </c>
      <c r="K1015" s="77" t="s">
        <v>23</v>
      </c>
      <c r="L1015" s="77" t="s">
        <v>38</v>
      </c>
      <c r="M1015" s="77" t="s">
        <v>25</v>
      </c>
      <c r="N1015" s="147"/>
      <c r="O1015" s="147"/>
      <c r="P1015" s="147"/>
      <c r="Q1015" s="147"/>
      <c r="R1015" s="147"/>
      <c r="S1015" s="147"/>
      <c r="T1015" s="147"/>
      <c r="U1015" s="147"/>
      <c r="V1015" s="147"/>
      <c r="W1015" s="147"/>
      <c r="X1015" s="147"/>
      <c r="Y1015" s="147"/>
    </row>
    <row r="1016" s="15" customFormat="1" ht="14" spans="1:223">
      <c r="A1016" s="26" t="s">
        <v>5560</v>
      </c>
      <c r="B1016" s="37" t="s">
        <v>5561</v>
      </c>
      <c r="C1016" s="77" t="s">
        <v>5521</v>
      </c>
      <c r="D1016" s="77" t="s">
        <v>5562</v>
      </c>
      <c r="E1016" s="77" t="s">
        <v>5530</v>
      </c>
      <c r="F1016" s="77" t="s">
        <v>111</v>
      </c>
      <c r="G1016" s="37" t="s">
        <v>55</v>
      </c>
      <c r="H1016" s="77" t="s">
        <v>5563</v>
      </c>
      <c r="I1016" s="37" t="s">
        <v>5564</v>
      </c>
      <c r="J1016" s="77" t="s">
        <v>22</v>
      </c>
      <c r="K1016" s="77" t="s">
        <v>23</v>
      </c>
      <c r="L1016" s="77" t="s">
        <v>38</v>
      </c>
      <c r="M1016" s="77" t="s">
        <v>25</v>
      </c>
      <c r="N1016" s="147"/>
      <c r="O1016" s="147"/>
      <c r="P1016" s="147"/>
      <c r="Q1016" s="147"/>
      <c r="R1016" s="147"/>
      <c r="S1016" s="147"/>
      <c r="T1016" s="147"/>
      <c r="U1016" s="147"/>
      <c r="V1016" s="147"/>
      <c r="W1016" s="147"/>
      <c r="X1016" s="147"/>
      <c r="Y1016" s="147"/>
    </row>
    <row r="1017" s="15" customFormat="1" ht="14" spans="1:223">
      <c r="A1017" s="26" t="s">
        <v>5565</v>
      </c>
      <c r="B1017" s="37" t="s">
        <v>5566</v>
      </c>
      <c r="C1017" s="77" t="s">
        <v>5521</v>
      </c>
      <c r="D1017" s="77" t="s">
        <v>5567</v>
      </c>
      <c r="E1017" s="77" t="s">
        <v>5568</v>
      </c>
      <c r="F1017" s="77" t="s">
        <v>5569</v>
      </c>
      <c r="G1017" s="37" t="s">
        <v>55</v>
      </c>
      <c r="H1017" s="77" t="s">
        <v>5570</v>
      </c>
      <c r="I1017" s="37" t="s">
        <v>5571</v>
      </c>
      <c r="J1017" s="77" t="s">
        <v>22</v>
      </c>
      <c r="K1017" s="77" t="s">
        <v>23</v>
      </c>
      <c r="L1017" s="77" t="s">
        <v>24</v>
      </c>
      <c r="M1017" s="77" t="s">
        <v>25</v>
      </c>
      <c r="N1017" s="147"/>
      <c r="O1017" s="147"/>
      <c r="P1017" s="147"/>
      <c r="Q1017" s="147"/>
      <c r="R1017" s="147"/>
      <c r="S1017" s="147"/>
      <c r="T1017" s="147"/>
      <c r="U1017" s="147"/>
      <c r="V1017" s="147"/>
      <c r="W1017" s="147"/>
      <c r="X1017" s="147"/>
      <c r="Y1017" s="147"/>
    </row>
    <row r="1018" s="15" customFormat="1" ht="14" spans="1:223">
      <c r="A1018" s="26" t="s">
        <v>5572</v>
      </c>
      <c r="B1018" s="37" t="s">
        <v>5573</v>
      </c>
      <c r="C1018" s="77" t="s">
        <v>5521</v>
      </c>
      <c r="D1018" s="77" t="s">
        <v>5574</v>
      </c>
      <c r="E1018" s="77" t="s">
        <v>5575</v>
      </c>
      <c r="F1018" s="77" t="s">
        <v>111</v>
      </c>
      <c r="G1018" s="37" t="s">
        <v>55</v>
      </c>
      <c r="H1018" s="77" t="s">
        <v>5576</v>
      </c>
      <c r="I1018" s="37" t="s">
        <v>5577</v>
      </c>
      <c r="J1018" s="77" t="s">
        <v>22</v>
      </c>
      <c r="K1018" s="77" t="s">
        <v>23</v>
      </c>
      <c r="L1018" s="77" t="s">
        <v>38</v>
      </c>
      <c r="M1018" s="77" t="s">
        <v>25</v>
      </c>
      <c r="N1018" s="147"/>
      <c r="O1018" s="147"/>
      <c r="P1018" s="147"/>
      <c r="Q1018" s="147"/>
      <c r="R1018" s="147"/>
      <c r="S1018" s="147"/>
      <c r="T1018" s="147"/>
      <c r="U1018" s="147"/>
      <c r="V1018" s="147"/>
      <c r="W1018" s="147"/>
      <c r="X1018" s="147"/>
      <c r="Y1018" s="147"/>
    </row>
    <row r="1019" s="15" customFormat="1" ht="14" spans="1:223">
      <c r="A1019" s="26" t="s">
        <v>5578</v>
      </c>
      <c r="B1019" s="37" t="s">
        <v>5579</v>
      </c>
      <c r="C1019" s="77" t="s">
        <v>5521</v>
      </c>
      <c r="D1019" s="57" t="s">
        <v>5580</v>
      </c>
      <c r="E1019" s="77" t="s">
        <v>5523</v>
      </c>
      <c r="F1019" s="77" t="s">
        <v>111</v>
      </c>
      <c r="G1019" s="58" t="s">
        <v>1059</v>
      </c>
      <c r="H1019" s="77" t="s">
        <v>5581</v>
      </c>
      <c r="I1019" s="37" t="s">
        <v>5582</v>
      </c>
      <c r="J1019" s="77" t="s">
        <v>22</v>
      </c>
      <c r="K1019" s="77" t="s">
        <v>23</v>
      </c>
      <c r="L1019" s="77" t="s">
        <v>38</v>
      </c>
      <c r="M1019" s="77" t="s">
        <v>25</v>
      </c>
      <c r="N1019" s="147"/>
      <c r="O1019" s="147"/>
      <c r="P1019" s="147"/>
      <c r="Q1019" s="147"/>
      <c r="R1019" s="147"/>
      <c r="S1019" s="147"/>
      <c r="T1019" s="147"/>
      <c r="U1019" s="147"/>
      <c r="V1019" s="147"/>
      <c r="W1019" s="147"/>
      <c r="X1019" s="147"/>
      <c r="Y1019" s="147"/>
    </row>
    <row r="1020" s="15" customFormat="1" ht="14" spans="1:223">
      <c r="A1020" s="26" t="s">
        <v>5583</v>
      </c>
      <c r="B1020" s="37" t="s">
        <v>5584</v>
      </c>
      <c r="C1020" s="77" t="s">
        <v>5521</v>
      </c>
      <c r="D1020" s="57" t="s">
        <v>5585</v>
      </c>
      <c r="E1020" s="77" t="s">
        <v>5586</v>
      </c>
      <c r="F1020" s="77" t="s">
        <v>111</v>
      </c>
      <c r="G1020" s="37" t="s">
        <v>55</v>
      </c>
      <c r="H1020" s="77" t="s">
        <v>5587</v>
      </c>
      <c r="I1020" s="37" t="s">
        <v>5588</v>
      </c>
      <c r="J1020" s="77" t="s">
        <v>22</v>
      </c>
      <c r="K1020" s="77" t="s">
        <v>23</v>
      </c>
      <c r="L1020" s="77" t="s">
        <v>38</v>
      </c>
      <c r="M1020" s="77" t="s">
        <v>25</v>
      </c>
      <c r="N1020" s="147"/>
      <c r="O1020" s="147"/>
      <c r="P1020" s="147"/>
      <c r="Q1020" s="147"/>
      <c r="R1020" s="147"/>
      <c r="S1020" s="147"/>
      <c r="T1020" s="147"/>
      <c r="U1020" s="147"/>
      <c r="V1020" s="147"/>
      <c r="W1020" s="147"/>
      <c r="X1020" s="147"/>
      <c r="Y1020" s="147"/>
    </row>
    <row r="1021" s="18" customFormat="1" ht="14" spans="1:223">
      <c r="A1021" s="26" t="s">
        <v>5589</v>
      </c>
      <c r="B1021" s="37" t="s">
        <v>5590</v>
      </c>
      <c r="C1021" s="77" t="s">
        <v>5521</v>
      </c>
      <c r="D1021" s="57" t="s">
        <v>5591</v>
      </c>
      <c r="E1021" s="77" t="s">
        <v>5523</v>
      </c>
      <c r="F1021" s="77" t="s">
        <v>111</v>
      </c>
      <c r="G1021" s="37" t="s">
        <v>55</v>
      </c>
      <c r="H1021" s="77" t="s">
        <v>5592</v>
      </c>
      <c r="I1021" s="37" t="s">
        <v>5593</v>
      </c>
      <c r="J1021" s="77" t="s">
        <v>22</v>
      </c>
      <c r="K1021" s="77" t="s">
        <v>23</v>
      </c>
      <c r="L1021" s="77" t="s">
        <v>38</v>
      </c>
      <c r="M1021" s="77" t="s">
        <v>25</v>
      </c>
      <c r="N1021" s="147"/>
      <c r="O1021" s="147"/>
      <c r="P1021" s="147"/>
      <c r="Q1021" s="147"/>
      <c r="R1021" s="147"/>
      <c r="S1021" s="147"/>
      <c r="T1021" s="147"/>
      <c r="U1021" s="147"/>
      <c r="V1021" s="147"/>
      <c r="W1021" s="147"/>
      <c r="X1021" s="147"/>
      <c r="Y1021" s="147"/>
      <c r="Z1021" s="15"/>
      <c r="AA1021" s="15"/>
      <c r="AB1021" s="15"/>
      <c r="AC1021" s="15"/>
      <c r="AD1021" s="15"/>
      <c r="AE1021" s="15"/>
      <c r="AF1021" s="15"/>
      <c r="AG1021" s="15"/>
      <c r="AH1021" s="15"/>
      <c r="AI1021" s="15"/>
      <c r="AJ1021" s="15"/>
      <c r="AK1021" s="15"/>
      <c r="AL1021" s="15"/>
      <c r="AM1021" s="15"/>
      <c r="AN1021" s="15"/>
      <c r="AO1021" s="15"/>
      <c r="AP1021" s="15"/>
      <c r="AQ1021" s="15"/>
      <c r="AR1021" s="15"/>
      <c r="AS1021" s="15"/>
      <c r="AT1021" s="15"/>
      <c r="AU1021" s="15"/>
      <c r="AV1021" s="15"/>
      <c r="AW1021" s="15"/>
      <c r="AX1021" s="15"/>
      <c r="AY1021" s="15"/>
      <c r="AZ1021" s="15"/>
      <c r="BA1021" s="15"/>
      <c r="BB1021" s="15"/>
      <c r="BC1021" s="15"/>
      <c r="BD1021" s="15"/>
      <c r="BE1021" s="15"/>
      <c r="BF1021" s="15"/>
      <c r="BG1021" s="15"/>
      <c r="BH1021" s="15"/>
      <c r="BI1021" s="15"/>
      <c r="BJ1021" s="15"/>
      <c r="BK1021" s="15"/>
      <c r="BL1021" s="15"/>
      <c r="BM1021" s="15"/>
      <c r="BN1021" s="15"/>
      <c r="BO1021" s="15"/>
      <c r="BP1021" s="15"/>
      <c r="BQ1021" s="15"/>
      <c r="BR1021" s="15"/>
      <c r="BS1021" s="15"/>
      <c r="BT1021" s="15"/>
      <c r="BU1021" s="15"/>
      <c r="BV1021" s="15"/>
      <c r="BW1021" s="15"/>
      <c r="BX1021" s="15"/>
      <c r="BY1021" s="15"/>
      <c r="BZ1021" s="15"/>
      <c r="CA1021" s="15"/>
      <c r="CB1021" s="15"/>
      <c r="CC1021" s="15"/>
      <c r="CD1021" s="15"/>
      <c r="CE1021" s="15"/>
      <c r="CF1021" s="15"/>
      <c r="CG1021" s="15"/>
      <c r="CH1021" s="15"/>
      <c r="CI1021" s="15"/>
      <c r="CJ1021" s="15"/>
      <c r="CK1021" s="15"/>
      <c r="CL1021" s="15"/>
      <c r="CM1021" s="15"/>
      <c r="CN1021" s="15"/>
      <c r="CO1021" s="15"/>
      <c r="CP1021" s="15"/>
      <c r="CQ1021" s="15"/>
      <c r="CR1021" s="15"/>
      <c r="CS1021" s="15"/>
      <c r="CT1021" s="15"/>
      <c r="CU1021" s="15"/>
      <c r="CV1021" s="15"/>
      <c r="CW1021" s="15"/>
      <c r="CX1021" s="15"/>
      <c r="CY1021" s="15"/>
      <c r="CZ1021" s="15"/>
      <c r="DA1021" s="15"/>
      <c r="DB1021" s="15"/>
      <c r="DC1021" s="15"/>
      <c r="DD1021" s="15"/>
      <c r="DE1021" s="15"/>
      <c r="DF1021" s="15"/>
      <c r="DG1021" s="15"/>
      <c r="DH1021" s="15"/>
      <c r="DI1021" s="15"/>
      <c r="DJ1021" s="15"/>
      <c r="DK1021" s="15"/>
      <c r="DL1021" s="15"/>
      <c r="DM1021" s="15"/>
      <c r="DN1021" s="15"/>
      <c r="DO1021" s="15"/>
      <c r="DP1021" s="15"/>
      <c r="DQ1021" s="15"/>
      <c r="DR1021" s="15"/>
      <c r="DS1021" s="15"/>
      <c r="DT1021" s="15"/>
      <c r="DU1021" s="15"/>
      <c r="DV1021" s="15"/>
      <c r="DW1021" s="15"/>
      <c r="DX1021" s="15"/>
      <c r="DY1021" s="15"/>
      <c r="DZ1021" s="15"/>
      <c r="EA1021" s="15"/>
      <c r="EB1021" s="15"/>
      <c r="EC1021" s="15"/>
      <c r="ED1021" s="15"/>
      <c r="EE1021" s="15"/>
      <c r="EF1021" s="15"/>
      <c r="EG1021" s="15"/>
      <c r="EH1021" s="15"/>
      <c r="EI1021" s="15"/>
      <c r="EJ1021" s="15"/>
      <c r="EK1021" s="15"/>
      <c r="EL1021" s="15"/>
      <c r="EM1021" s="15"/>
      <c r="EN1021" s="15"/>
      <c r="EO1021" s="15"/>
      <c r="EP1021" s="15"/>
      <c r="EQ1021" s="15"/>
      <c r="ER1021" s="15"/>
      <c r="ES1021" s="15"/>
      <c r="ET1021" s="15"/>
      <c r="EU1021" s="15"/>
      <c r="EV1021" s="15"/>
      <c r="EW1021" s="15"/>
      <c r="EX1021" s="15"/>
      <c r="EY1021" s="15"/>
      <c r="EZ1021" s="15"/>
      <c r="FA1021" s="15"/>
      <c r="FB1021" s="15"/>
      <c r="FC1021" s="15"/>
      <c r="FD1021" s="15"/>
      <c r="FE1021" s="15"/>
      <c r="FF1021" s="15"/>
      <c r="FG1021" s="15"/>
      <c r="FH1021" s="15"/>
      <c r="FI1021" s="15"/>
      <c r="FJ1021" s="15"/>
      <c r="FK1021" s="15"/>
      <c r="FL1021" s="15"/>
      <c r="FM1021" s="15"/>
      <c r="FN1021" s="15"/>
      <c r="FO1021" s="15"/>
      <c r="FP1021" s="15"/>
      <c r="FQ1021" s="15"/>
      <c r="FR1021" s="15"/>
      <c r="FS1021" s="15"/>
      <c r="FT1021" s="15"/>
      <c r="FU1021" s="15"/>
      <c r="FV1021" s="15"/>
      <c r="FW1021" s="15"/>
      <c r="FX1021" s="15"/>
      <c r="FY1021" s="15"/>
      <c r="FZ1021" s="15"/>
      <c r="GA1021" s="15"/>
      <c r="GB1021" s="15"/>
      <c r="GC1021" s="15"/>
      <c r="GD1021" s="15"/>
      <c r="GE1021" s="15"/>
      <c r="GF1021" s="15"/>
      <c r="GG1021" s="15"/>
      <c r="GH1021" s="15"/>
      <c r="GI1021" s="15"/>
      <c r="GJ1021" s="15"/>
      <c r="GK1021" s="15"/>
      <c r="GL1021" s="15"/>
      <c r="GM1021" s="15"/>
      <c r="GN1021" s="15"/>
      <c r="GO1021" s="15"/>
      <c r="GP1021" s="15"/>
      <c r="GQ1021" s="15"/>
      <c r="GR1021" s="15"/>
      <c r="GS1021" s="15"/>
      <c r="GT1021" s="15"/>
      <c r="GU1021" s="15"/>
      <c r="GV1021" s="15"/>
      <c r="GW1021" s="15"/>
      <c r="GX1021" s="15"/>
      <c r="GY1021" s="15"/>
      <c r="GZ1021" s="15"/>
      <c r="HA1021" s="15"/>
      <c r="HB1021" s="15"/>
      <c r="HC1021" s="15"/>
      <c r="HD1021" s="15"/>
      <c r="HE1021" s="15"/>
      <c r="HF1021" s="15"/>
      <c r="HG1021" s="15"/>
      <c r="HH1021" s="15"/>
      <c r="HI1021" s="15"/>
      <c r="HJ1021" s="15"/>
      <c r="HK1021" s="15"/>
      <c r="HL1021" s="15"/>
      <c r="HM1021" s="15"/>
      <c r="HN1021" s="15"/>
      <c r="HO1021" s="15"/>
    </row>
    <row r="1022" s="15" customFormat="1" ht="14" spans="1:223">
      <c r="A1022" s="26" t="s">
        <v>5594</v>
      </c>
      <c r="B1022" s="37" t="s">
        <v>5595</v>
      </c>
      <c r="C1022" s="77" t="s">
        <v>5521</v>
      </c>
      <c r="D1022" s="57" t="s">
        <v>5596</v>
      </c>
      <c r="E1022" s="77" t="s">
        <v>5597</v>
      </c>
      <c r="F1022" s="77" t="s">
        <v>5531</v>
      </c>
      <c r="G1022" s="37" t="s">
        <v>55</v>
      </c>
      <c r="H1022" s="77" t="s">
        <v>5598</v>
      </c>
      <c r="I1022" s="37" t="s">
        <v>5599</v>
      </c>
      <c r="J1022" s="77" t="s">
        <v>22</v>
      </c>
      <c r="K1022" s="77" t="s">
        <v>23</v>
      </c>
      <c r="L1022" s="77" t="s">
        <v>24</v>
      </c>
      <c r="M1022" s="77" t="s">
        <v>25</v>
      </c>
      <c r="N1022" s="147"/>
      <c r="O1022" s="147"/>
      <c r="P1022" s="147"/>
      <c r="Q1022" s="147"/>
      <c r="R1022" s="147"/>
      <c r="S1022" s="147"/>
      <c r="T1022" s="147"/>
      <c r="U1022" s="147"/>
      <c r="V1022" s="147"/>
      <c r="W1022" s="147"/>
      <c r="X1022" s="147"/>
      <c r="Y1022" s="147"/>
      <c r="Z1022" s="18"/>
      <c r="AA1022" s="18"/>
      <c r="AB1022" s="18"/>
      <c r="AC1022" s="18"/>
      <c r="AD1022" s="18"/>
      <c r="AE1022" s="18"/>
      <c r="AF1022" s="18"/>
      <c r="AG1022" s="18"/>
      <c r="AH1022" s="18"/>
      <c r="AI1022" s="18"/>
      <c r="AJ1022" s="18"/>
      <c r="AK1022" s="18"/>
      <c r="AL1022" s="18"/>
      <c r="AM1022" s="18"/>
      <c r="AN1022" s="18"/>
      <c r="AO1022" s="18"/>
      <c r="AP1022" s="18"/>
      <c r="AQ1022" s="18"/>
      <c r="AR1022" s="18"/>
      <c r="AS1022" s="18"/>
      <c r="AT1022" s="18"/>
      <c r="AU1022" s="18"/>
      <c r="AV1022" s="18"/>
      <c r="AW1022" s="18"/>
      <c r="AX1022" s="18"/>
      <c r="AY1022" s="18"/>
      <c r="AZ1022" s="18"/>
      <c r="BA1022" s="18"/>
      <c r="BB1022" s="18"/>
      <c r="BC1022" s="18"/>
      <c r="BD1022" s="18"/>
      <c r="BE1022" s="18"/>
      <c r="BF1022" s="18"/>
      <c r="BG1022" s="18"/>
      <c r="BH1022" s="18"/>
      <c r="BI1022" s="18"/>
      <c r="BJ1022" s="18"/>
      <c r="BK1022" s="18"/>
      <c r="BL1022" s="18"/>
      <c r="BM1022" s="18"/>
      <c r="BN1022" s="18"/>
      <c r="BO1022" s="18"/>
      <c r="BP1022" s="18"/>
      <c r="BQ1022" s="18"/>
      <c r="BR1022" s="18"/>
      <c r="BS1022" s="18"/>
      <c r="BT1022" s="18"/>
      <c r="BU1022" s="18"/>
      <c r="BV1022" s="18"/>
      <c r="BW1022" s="18"/>
      <c r="BX1022" s="18"/>
      <c r="BY1022" s="18"/>
      <c r="BZ1022" s="18"/>
      <c r="CA1022" s="18"/>
      <c r="CB1022" s="18"/>
      <c r="CC1022" s="18"/>
      <c r="CD1022" s="18"/>
      <c r="CE1022" s="18"/>
      <c r="CF1022" s="18"/>
      <c r="CG1022" s="18"/>
      <c r="CH1022" s="18"/>
      <c r="CI1022" s="18"/>
      <c r="CJ1022" s="18"/>
      <c r="CK1022" s="18"/>
      <c r="CL1022" s="18"/>
      <c r="CM1022" s="18"/>
      <c r="CN1022" s="18"/>
      <c r="CO1022" s="18"/>
      <c r="CP1022" s="18"/>
      <c r="CQ1022" s="18"/>
      <c r="CR1022" s="18"/>
      <c r="CS1022" s="18"/>
      <c r="CT1022" s="18"/>
      <c r="CU1022" s="18"/>
      <c r="CV1022" s="18"/>
      <c r="CW1022" s="18"/>
      <c r="CX1022" s="18"/>
      <c r="CY1022" s="18"/>
      <c r="CZ1022" s="18"/>
      <c r="DA1022" s="18"/>
      <c r="DB1022" s="18"/>
      <c r="DC1022" s="18"/>
      <c r="DD1022" s="18"/>
      <c r="DE1022" s="18"/>
      <c r="DF1022" s="18"/>
      <c r="DG1022" s="18"/>
      <c r="DH1022" s="18"/>
      <c r="DI1022" s="18"/>
      <c r="DJ1022" s="18"/>
      <c r="DK1022" s="18"/>
      <c r="DL1022" s="18"/>
      <c r="DM1022" s="18"/>
      <c r="DN1022" s="18"/>
      <c r="DO1022" s="18"/>
      <c r="DP1022" s="18"/>
      <c r="DQ1022" s="18"/>
      <c r="DR1022" s="18"/>
      <c r="DS1022" s="18"/>
      <c r="DT1022" s="18"/>
      <c r="DU1022" s="18"/>
      <c r="DV1022" s="18"/>
      <c r="DW1022" s="18"/>
      <c r="DX1022" s="18"/>
      <c r="DY1022" s="18"/>
      <c r="DZ1022" s="18"/>
      <c r="EA1022" s="18"/>
      <c r="EB1022" s="18"/>
      <c r="EC1022" s="18"/>
      <c r="ED1022" s="18"/>
      <c r="EE1022" s="18"/>
      <c r="EF1022" s="18"/>
      <c r="EG1022" s="18"/>
      <c r="EH1022" s="18"/>
      <c r="EI1022" s="18"/>
      <c r="EJ1022" s="18"/>
      <c r="EK1022" s="18"/>
      <c r="EL1022" s="18"/>
      <c r="EM1022" s="18"/>
      <c r="EN1022" s="18"/>
      <c r="EO1022" s="18"/>
      <c r="EP1022" s="18"/>
      <c r="EQ1022" s="18"/>
      <c r="ER1022" s="18"/>
      <c r="ES1022" s="18"/>
      <c r="ET1022" s="18"/>
      <c r="EU1022" s="18"/>
      <c r="EV1022" s="18"/>
      <c r="EW1022" s="18"/>
      <c r="EX1022" s="18"/>
      <c r="EY1022" s="18"/>
      <c r="EZ1022" s="18"/>
      <c r="FA1022" s="18"/>
      <c r="FB1022" s="18"/>
      <c r="FC1022" s="18"/>
      <c r="FD1022" s="18"/>
      <c r="FE1022" s="18"/>
      <c r="FF1022" s="18"/>
      <c r="FG1022" s="18"/>
      <c r="FH1022" s="18"/>
      <c r="FI1022" s="18"/>
      <c r="FJ1022" s="18"/>
      <c r="FK1022" s="18"/>
      <c r="FL1022" s="18"/>
      <c r="FM1022" s="18"/>
      <c r="FN1022" s="18"/>
      <c r="FO1022" s="18"/>
      <c r="FP1022" s="18"/>
      <c r="FQ1022" s="18"/>
      <c r="FR1022" s="18"/>
      <c r="FS1022" s="18"/>
      <c r="FT1022" s="18"/>
      <c r="FU1022" s="18"/>
      <c r="FV1022" s="18"/>
      <c r="FW1022" s="18"/>
      <c r="FX1022" s="18"/>
      <c r="FY1022" s="18"/>
      <c r="FZ1022" s="18"/>
      <c r="GA1022" s="18"/>
      <c r="GB1022" s="18"/>
      <c r="GC1022" s="18"/>
      <c r="GD1022" s="18"/>
      <c r="GE1022" s="18"/>
      <c r="GF1022" s="18"/>
      <c r="GG1022" s="18"/>
      <c r="GH1022" s="18"/>
      <c r="GI1022" s="18"/>
      <c r="GJ1022" s="18"/>
      <c r="GK1022" s="18"/>
      <c r="GL1022" s="18"/>
      <c r="GM1022" s="18"/>
      <c r="GN1022" s="18"/>
      <c r="GO1022" s="18"/>
      <c r="GP1022" s="18"/>
      <c r="GQ1022" s="18"/>
      <c r="GR1022" s="18"/>
      <c r="GS1022" s="18"/>
      <c r="GT1022" s="18"/>
      <c r="GU1022" s="18"/>
      <c r="GV1022" s="18"/>
      <c r="GW1022" s="18"/>
      <c r="GX1022" s="18"/>
      <c r="GY1022" s="18"/>
      <c r="GZ1022" s="18"/>
      <c r="HA1022" s="18"/>
      <c r="HB1022" s="18"/>
      <c r="HC1022" s="18"/>
      <c r="HD1022" s="18"/>
      <c r="HE1022" s="18"/>
      <c r="HF1022" s="18"/>
      <c r="HG1022" s="18"/>
      <c r="HH1022" s="18"/>
      <c r="HI1022" s="18"/>
      <c r="HJ1022" s="18"/>
      <c r="HK1022" s="18"/>
      <c r="HL1022" s="18"/>
      <c r="HM1022" s="18"/>
      <c r="HN1022" s="18"/>
      <c r="HO1022" s="18"/>
    </row>
    <row r="1023" s="15" customFormat="1" ht="14" spans="1:223">
      <c r="A1023" s="26" t="s">
        <v>5600</v>
      </c>
      <c r="B1023" s="37" t="s">
        <v>5601</v>
      </c>
      <c r="C1023" s="77" t="s">
        <v>5602</v>
      </c>
      <c r="D1023" s="77" t="s">
        <v>5603</v>
      </c>
      <c r="E1023" s="77" t="s">
        <v>5604</v>
      </c>
      <c r="F1023" s="77" t="s">
        <v>133</v>
      </c>
      <c r="G1023" s="37" t="s">
        <v>55</v>
      </c>
      <c r="H1023" s="77" t="s">
        <v>5605</v>
      </c>
      <c r="I1023" s="37" t="s">
        <v>5606</v>
      </c>
      <c r="J1023" s="77" t="s">
        <v>22</v>
      </c>
      <c r="K1023" s="77" t="s">
        <v>23</v>
      </c>
      <c r="L1023" s="77" t="s">
        <v>24</v>
      </c>
      <c r="M1023" s="77" t="s">
        <v>25</v>
      </c>
      <c r="N1023" s="147"/>
      <c r="O1023" s="147"/>
      <c r="P1023" s="147"/>
      <c r="Q1023" s="147"/>
      <c r="R1023" s="147"/>
      <c r="S1023" s="147"/>
      <c r="T1023" s="147"/>
      <c r="U1023" s="147"/>
      <c r="V1023" s="147"/>
      <c r="W1023" s="147"/>
      <c r="X1023" s="147"/>
      <c r="Y1023" s="147"/>
    </row>
    <row r="1024" s="15" customFormat="1" ht="14" spans="1:223">
      <c r="A1024" s="26" t="s">
        <v>5607</v>
      </c>
      <c r="B1024" s="37" t="s">
        <v>5608</v>
      </c>
      <c r="C1024" s="77" t="s">
        <v>5602</v>
      </c>
      <c r="D1024" s="77" t="s">
        <v>5609</v>
      </c>
      <c r="E1024" s="77" t="s">
        <v>5610</v>
      </c>
      <c r="F1024" s="77" t="s">
        <v>5611</v>
      </c>
      <c r="G1024" s="37" t="s">
        <v>55</v>
      </c>
      <c r="H1024" s="77" t="s">
        <v>5612</v>
      </c>
      <c r="I1024" s="37" t="s">
        <v>5613</v>
      </c>
      <c r="J1024" s="77" t="s">
        <v>22</v>
      </c>
      <c r="K1024" s="77" t="s">
        <v>23</v>
      </c>
      <c r="L1024" s="77" t="s">
        <v>38</v>
      </c>
      <c r="M1024" s="77" t="s">
        <v>25</v>
      </c>
      <c r="N1024" s="147"/>
      <c r="O1024" s="147"/>
      <c r="P1024" s="147"/>
      <c r="Q1024" s="147"/>
      <c r="R1024" s="147"/>
      <c r="S1024" s="147"/>
      <c r="T1024" s="147"/>
      <c r="U1024" s="147"/>
      <c r="V1024" s="147"/>
      <c r="W1024" s="147"/>
      <c r="X1024" s="147"/>
      <c r="Y1024" s="147"/>
      <c r="Z1024" s="18"/>
      <c r="AA1024" s="18"/>
      <c r="AB1024" s="18"/>
      <c r="AC1024" s="18"/>
      <c r="AD1024" s="18"/>
      <c r="AE1024" s="18"/>
      <c r="AF1024" s="18"/>
      <c r="AG1024" s="18"/>
      <c r="AH1024" s="18"/>
      <c r="AI1024" s="18"/>
      <c r="AJ1024" s="18"/>
      <c r="AK1024" s="18"/>
      <c r="AL1024" s="18"/>
      <c r="AM1024" s="18"/>
      <c r="AN1024" s="18"/>
      <c r="AO1024" s="18"/>
      <c r="AP1024" s="18"/>
      <c r="AQ1024" s="18"/>
      <c r="AR1024" s="18"/>
      <c r="AS1024" s="18"/>
      <c r="AT1024" s="18"/>
      <c r="AU1024" s="18"/>
      <c r="AV1024" s="18"/>
      <c r="AW1024" s="18"/>
      <c r="AX1024" s="18"/>
      <c r="AY1024" s="18"/>
      <c r="AZ1024" s="18"/>
      <c r="BA1024" s="18"/>
      <c r="BB1024" s="18"/>
      <c r="BC1024" s="18"/>
      <c r="BD1024" s="18"/>
      <c r="BE1024" s="18"/>
      <c r="BF1024" s="18"/>
      <c r="BG1024" s="18"/>
      <c r="BH1024" s="18"/>
      <c r="BI1024" s="18"/>
      <c r="BJ1024" s="18"/>
      <c r="BK1024" s="18"/>
      <c r="BL1024" s="18"/>
      <c r="BM1024" s="18"/>
      <c r="BN1024" s="18"/>
      <c r="BO1024" s="18"/>
      <c r="BP1024" s="18"/>
      <c r="BQ1024" s="18"/>
      <c r="BR1024" s="18"/>
      <c r="BS1024" s="18"/>
      <c r="BT1024" s="18"/>
      <c r="BU1024" s="18"/>
      <c r="BV1024" s="18"/>
      <c r="BW1024" s="18"/>
      <c r="BX1024" s="18"/>
      <c r="BY1024" s="18"/>
      <c r="BZ1024" s="18"/>
      <c r="CA1024" s="18"/>
      <c r="CB1024" s="18"/>
      <c r="CC1024" s="18"/>
      <c r="CD1024" s="18"/>
      <c r="CE1024" s="18"/>
      <c r="CF1024" s="18"/>
      <c r="CG1024" s="18"/>
      <c r="CH1024" s="18"/>
      <c r="CI1024" s="18"/>
      <c r="CJ1024" s="18"/>
      <c r="CK1024" s="18"/>
      <c r="CL1024" s="18"/>
      <c r="CM1024" s="18"/>
      <c r="CN1024" s="18"/>
      <c r="CO1024" s="18"/>
      <c r="CP1024" s="18"/>
      <c r="CQ1024" s="18"/>
      <c r="CR1024" s="18"/>
      <c r="CS1024" s="18"/>
      <c r="CT1024" s="18"/>
      <c r="CU1024" s="18"/>
      <c r="CV1024" s="18"/>
      <c r="CW1024" s="18"/>
      <c r="CX1024" s="18"/>
      <c r="CY1024" s="18"/>
      <c r="CZ1024" s="18"/>
      <c r="DA1024" s="18"/>
      <c r="DB1024" s="18"/>
      <c r="DC1024" s="18"/>
      <c r="DD1024" s="18"/>
      <c r="DE1024" s="18"/>
      <c r="DF1024" s="18"/>
      <c r="DG1024" s="18"/>
      <c r="DH1024" s="18"/>
      <c r="DI1024" s="18"/>
      <c r="DJ1024" s="18"/>
      <c r="DK1024" s="18"/>
      <c r="DL1024" s="18"/>
      <c r="DM1024" s="18"/>
      <c r="DN1024" s="18"/>
      <c r="DO1024" s="18"/>
      <c r="DP1024" s="18"/>
      <c r="DQ1024" s="18"/>
      <c r="DR1024" s="18"/>
      <c r="DS1024" s="18"/>
      <c r="DT1024" s="18"/>
      <c r="DU1024" s="18"/>
      <c r="DV1024" s="18"/>
      <c r="DW1024" s="18"/>
      <c r="DX1024" s="18"/>
      <c r="DY1024" s="18"/>
      <c r="DZ1024" s="18"/>
      <c r="EA1024" s="18"/>
      <c r="EB1024" s="18"/>
      <c r="EC1024" s="18"/>
      <c r="ED1024" s="18"/>
      <c r="EE1024" s="18"/>
      <c r="EF1024" s="18"/>
      <c r="EG1024" s="18"/>
      <c r="EH1024" s="18"/>
      <c r="EI1024" s="18"/>
      <c r="EJ1024" s="18"/>
      <c r="EK1024" s="18"/>
      <c r="EL1024" s="18"/>
      <c r="EM1024" s="18"/>
      <c r="EN1024" s="18"/>
      <c r="EO1024" s="18"/>
      <c r="EP1024" s="18"/>
      <c r="EQ1024" s="18"/>
      <c r="ER1024" s="18"/>
      <c r="ES1024" s="18"/>
      <c r="ET1024" s="18"/>
      <c r="EU1024" s="18"/>
      <c r="EV1024" s="18"/>
      <c r="EW1024" s="18"/>
      <c r="EX1024" s="18"/>
      <c r="EY1024" s="18"/>
      <c r="EZ1024" s="18"/>
      <c r="FA1024" s="18"/>
      <c r="FB1024" s="18"/>
      <c r="FC1024" s="18"/>
      <c r="FD1024" s="18"/>
      <c r="FE1024" s="18"/>
      <c r="FF1024" s="18"/>
      <c r="FG1024" s="18"/>
      <c r="FH1024" s="18"/>
      <c r="FI1024" s="18"/>
      <c r="FJ1024" s="18"/>
      <c r="FK1024" s="18"/>
      <c r="FL1024" s="18"/>
      <c r="FM1024" s="18"/>
      <c r="FN1024" s="18"/>
      <c r="FO1024" s="18"/>
      <c r="FP1024" s="18"/>
      <c r="FQ1024" s="18"/>
      <c r="FR1024" s="18"/>
      <c r="FS1024" s="18"/>
      <c r="FT1024" s="18"/>
      <c r="FU1024" s="18"/>
      <c r="FV1024" s="18"/>
      <c r="FW1024" s="18"/>
      <c r="FX1024" s="18"/>
      <c r="FY1024" s="18"/>
      <c r="FZ1024" s="18"/>
      <c r="GA1024" s="18"/>
      <c r="GB1024" s="18"/>
      <c r="GC1024" s="18"/>
      <c r="GD1024" s="18"/>
      <c r="GE1024" s="18"/>
      <c r="GF1024" s="18"/>
      <c r="GG1024" s="18"/>
      <c r="GH1024" s="18"/>
      <c r="GI1024" s="18"/>
      <c r="GJ1024" s="18"/>
      <c r="GK1024" s="18"/>
      <c r="GL1024" s="18"/>
      <c r="GM1024" s="18"/>
      <c r="GN1024" s="18"/>
      <c r="GO1024" s="18"/>
      <c r="GP1024" s="18"/>
      <c r="GQ1024" s="18"/>
      <c r="GR1024" s="18"/>
      <c r="GS1024" s="18"/>
      <c r="GT1024" s="18"/>
      <c r="GU1024" s="18"/>
      <c r="GV1024" s="18"/>
      <c r="GW1024" s="18"/>
      <c r="GX1024" s="18"/>
      <c r="GY1024" s="18"/>
      <c r="GZ1024" s="18"/>
      <c r="HA1024" s="18"/>
      <c r="HB1024" s="18"/>
      <c r="HC1024" s="18"/>
      <c r="HD1024" s="18"/>
      <c r="HE1024" s="18"/>
      <c r="HF1024" s="18"/>
      <c r="HG1024" s="18"/>
      <c r="HH1024" s="18"/>
      <c r="HI1024" s="18"/>
      <c r="HJ1024" s="18"/>
      <c r="HK1024" s="18"/>
      <c r="HL1024" s="18"/>
      <c r="HM1024" s="18"/>
      <c r="HN1024" s="18"/>
      <c r="HO1024" s="18"/>
    </row>
    <row r="1025" s="15" customFormat="1" ht="14" spans="1:25">
      <c r="A1025" s="26" t="s">
        <v>5614</v>
      </c>
      <c r="B1025" s="37" t="s">
        <v>5615</v>
      </c>
      <c r="C1025" s="77" t="s">
        <v>5602</v>
      </c>
      <c r="D1025" s="77" t="s">
        <v>5616</v>
      </c>
      <c r="E1025" s="77" t="s">
        <v>5617</v>
      </c>
      <c r="F1025" s="77" t="s">
        <v>4040</v>
      </c>
      <c r="G1025" s="37" t="s">
        <v>55</v>
      </c>
      <c r="H1025" s="77" t="s">
        <v>5618</v>
      </c>
      <c r="I1025" s="37" t="s">
        <v>5619</v>
      </c>
      <c r="J1025" s="77" t="s">
        <v>22</v>
      </c>
      <c r="K1025" s="77" t="s">
        <v>23</v>
      </c>
      <c r="L1025" s="77" t="s">
        <v>38</v>
      </c>
      <c r="M1025" s="77" t="s">
        <v>25</v>
      </c>
      <c r="N1025" s="147"/>
      <c r="O1025" s="147"/>
      <c r="P1025" s="147"/>
      <c r="Q1025" s="147"/>
      <c r="R1025" s="147"/>
      <c r="S1025" s="147"/>
      <c r="T1025" s="147"/>
      <c r="U1025" s="147"/>
      <c r="V1025" s="147"/>
      <c r="W1025" s="147"/>
      <c r="X1025" s="147"/>
      <c r="Y1025" s="147"/>
    </row>
    <row r="1026" s="15" customFormat="1" ht="14" spans="1:25">
      <c r="A1026" s="26" t="s">
        <v>5620</v>
      </c>
      <c r="B1026" s="37" t="s">
        <v>5621</v>
      </c>
      <c r="C1026" s="77" t="s">
        <v>5602</v>
      </c>
      <c r="D1026" s="77" t="s">
        <v>5622</v>
      </c>
      <c r="E1026" s="77" t="s">
        <v>4073</v>
      </c>
      <c r="F1026" s="77" t="s">
        <v>133</v>
      </c>
      <c r="G1026" s="37" t="s">
        <v>55</v>
      </c>
      <c r="H1026" s="77" t="s">
        <v>5623</v>
      </c>
      <c r="I1026" s="37" t="s">
        <v>5624</v>
      </c>
      <c r="J1026" s="77" t="s">
        <v>22</v>
      </c>
      <c r="K1026" s="77" t="s">
        <v>23</v>
      </c>
      <c r="L1026" s="77" t="s">
        <v>38</v>
      </c>
      <c r="M1026" s="77" t="s">
        <v>25</v>
      </c>
      <c r="N1026" s="147"/>
      <c r="O1026" s="147"/>
      <c r="P1026" s="147"/>
      <c r="Q1026" s="147"/>
      <c r="R1026" s="147"/>
      <c r="S1026" s="147"/>
      <c r="T1026" s="147"/>
      <c r="U1026" s="147"/>
      <c r="V1026" s="147"/>
      <c r="W1026" s="147"/>
      <c r="X1026" s="147"/>
      <c r="Y1026" s="147"/>
    </row>
    <row r="1027" s="15" customFormat="1" ht="14" spans="1:25">
      <c r="A1027" s="26" t="s">
        <v>5625</v>
      </c>
      <c r="B1027" s="37" t="s">
        <v>5626</v>
      </c>
      <c r="C1027" s="77" t="s">
        <v>5602</v>
      </c>
      <c r="D1027" s="77" t="s">
        <v>5627</v>
      </c>
      <c r="E1027" s="77" t="s">
        <v>5604</v>
      </c>
      <c r="F1027" s="77" t="s">
        <v>133</v>
      </c>
      <c r="G1027" s="37" t="s">
        <v>55</v>
      </c>
      <c r="H1027" s="37" t="s">
        <v>5628</v>
      </c>
      <c r="I1027" s="37" t="s">
        <v>5629</v>
      </c>
      <c r="J1027" s="77" t="s">
        <v>22</v>
      </c>
      <c r="K1027" s="77" t="s">
        <v>23</v>
      </c>
      <c r="L1027" s="77" t="s">
        <v>38</v>
      </c>
      <c r="M1027" s="77" t="s">
        <v>25</v>
      </c>
      <c r="N1027" s="147"/>
      <c r="O1027" s="147"/>
      <c r="P1027" s="147"/>
      <c r="Q1027" s="147"/>
      <c r="R1027" s="147"/>
      <c r="S1027" s="147"/>
      <c r="T1027" s="147"/>
      <c r="U1027" s="147"/>
      <c r="V1027" s="147"/>
      <c r="W1027" s="147"/>
      <c r="X1027" s="147"/>
      <c r="Y1027" s="147"/>
    </row>
  </sheetData>
  <autoFilter xmlns:etc="http://www.wps.cn/officeDocument/2017/etCustomData" ref="A2:Y1027" etc:filterBottomFollowUsedRange="0">
    <sortState ref="A2:Y1027">
      <sortCondition ref="C2"/>
    </sortState>
    <extLst/>
  </autoFilter>
  <mergeCells count="1">
    <mergeCell ref="A1:M1"/>
  </mergeCells>
  <conditionalFormatting sqref="F966">
    <cfRule type="duplicateValues" dxfId="0" priority="62"/>
  </conditionalFormatting>
  <conditionalFormatting sqref="F967">
    <cfRule type="duplicateValues" dxfId="0" priority="61"/>
  </conditionalFormatting>
  <conditionalFormatting sqref="F968">
    <cfRule type="duplicateValues" dxfId="0" priority="60"/>
  </conditionalFormatting>
  <conditionalFormatting sqref="F969">
    <cfRule type="duplicateValues" dxfId="0" priority="59"/>
  </conditionalFormatting>
  <conditionalFormatting sqref="F970">
    <cfRule type="duplicateValues" dxfId="0" priority="58"/>
  </conditionalFormatting>
  <conditionalFormatting sqref="F971">
    <cfRule type="duplicateValues" dxfId="0" priority="57"/>
  </conditionalFormatting>
  <conditionalFormatting sqref="F972">
    <cfRule type="duplicateValues" dxfId="0" priority="56"/>
  </conditionalFormatting>
  <conditionalFormatting sqref="F973">
    <cfRule type="duplicateValues" dxfId="0" priority="55"/>
  </conditionalFormatting>
  <conditionalFormatting sqref="F974">
    <cfRule type="duplicateValues" dxfId="0" priority="54"/>
  </conditionalFormatting>
  <conditionalFormatting sqref="F975">
    <cfRule type="duplicateValues" dxfId="0" priority="53"/>
  </conditionalFormatting>
  <conditionalFormatting sqref="F976">
    <cfRule type="duplicateValues" dxfId="0" priority="52"/>
  </conditionalFormatting>
  <conditionalFormatting sqref="F977">
    <cfRule type="duplicateValues" dxfId="0" priority="51"/>
  </conditionalFormatting>
  <conditionalFormatting sqref="F978">
    <cfRule type="duplicateValues" dxfId="0" priority="50"/>
  </conditionalFormatting>
  <conditionalFormatting sqref="F979">
    <cfRule type="duplicateValues" dxfId="0" priority="49"/>
  </conditionalFormatting>
  <conditionalFormatting sqref="F980">
    <cfRule type="duplicateValues" dxfId="0" priority="48"/>
  </conditionalFormatting>
  <conditionalFormatting sqref="F981">
    <cfRule type="duplicateValues" dxfId="0" priority="47"/>
  </conditionalFormatting>
  <conditionalFormatting sqref="E982">
    <cfRule type="duplicateValues" dxfId="0" priority="2"/>
  </conditionalFormatting>
  <conditionalFormatting sqref="E983">
    <cfRule type="duplicateValues" dxfId="0" priority="1"/>
  </conditionalFormatting>
  <conditionalFormatting sqref="F984">
    <cfRule type="duplicateValues" dxfId="0" priority="46"/>
  </conditionalFormatting>
  <conditionalFormatting sqref="F985">
    <cfRule type="duplicateValues" dxfId="0" priority="45"/>
  </conditionalFormatting>
  <conditionalFormatting sqref="F986">
    <cfRule type="duplicateValues" dxfId="0" priority="44"/>
  </conditionalFormatting>
  <conditionalFormatting sqref="F987">
    <cfRule type="duplicateValues" dxfId="0" priority="43"/>
  </conditionalFormatting>
  <conditionalFormatting sqref="F988">
    <cfRule type="duplicateValues" dxfId="0" priority="42"/>
  </conditionalFormatting>
  <conditionalFormatting sqref="F989">
    <cfRule type="duplicateValues" dxfId="0" priority="41"/>
  </conditionalFormatting>
  <conditionalFormatting sqref="F990">
    <cfRule type="duplicateValues" dxfId="0" priority="40"/>
  </conditionalFormatting>
  <conditionalFormatting sqref="F991">
    <cfRule type="duplicateValues" dxfId="0" priority="39"/>
  </conditionalFormatting>
  <conditionalFormatting sqref="F992">
    <cfRule type="duplicateValues" dxfId="0" priority="38"/>
  </conditionalFormatting>
  <conditionalFormatting sqref="F993">
    <cfRule type="duplicateValues" dxfId="0" priority="37"/>
  </conditionalFormatting>
  <conditionalFormatting sqref="F994">
    <cfRule type="duplicateValues" dxfId="0" priority="36"/>
  </conditionalFormatting>
  <conditionalFormatting sqref="F995">
    <cfRule type="duplicateValues" dxfId="0" priority="35"/>
  </conditionalFormatting>
  <conditionalFormatting sqref="F996">
    <cfRule type="duplicateValues" dxfId="0" priority="34"/>
  </conditionalFormatting>
  <conditionalFormatting sqref="F997">
    <cfRule type="duplicateValues" dxfId="0" priority="33"/>
  </conditionalFormatting>
  <conditionalFormatting sqref="F998">
    <cfRule type="duplicateValues" dxfId="0" priority="32"/>
  </conditionalFormatting>
  <conditionalFormatting sqref="F999">
    <cfRule type="duplicateValues" dxfId="0" priority="31"/>
  </conditionalFormatting>
  <conditionalFormatting sqref="F1000">
    <cfRule type="duplicateValues" dxfId="0" priority="30"/>
  </conditionalFormatting>
  <conditionalFormatting sqref="F1001">
    <cfRule type="duplicateValues" dxfId="0" priority="29"/>
  </conditionalFormatting>
  <conditionalFormatting sqref="F1002">
    <cfRule type="duplicateValues" dxfId="0" priority="28"/>
  </conditionalFormatting>
  <conditionalFormatting sqref="F1003">
    <cfRule type="duplicateValues" dxfId="0" priority="27"/>
  </conditionalFormatting>
  <conditionalFormatting sqref="F1004">
    <cfRule type="duplicateValues" dxfId="0" priority="26"/>
  </conditionalFormatting>
  <conditionalFormatting sqref="F1005">
    <cfRule type="duplicateValues" dxfId="0" priority="25"/>
  </conditionalFormatting>
  <conditionalFormatting sqref="F1006">
    <cfRule type="duplicateValues" dxfId="0" priority="24"/>
  </conditionalFormatting>
  <conditionalFormatting sqref="F1007">
    <cfRule type="duplicateValues" dxfId="0" priority="23"/>
  </conditionalFormatting>
  <conditionalFormatting sqref="F1008">
    <cfRule type="duplicateValues" dxfId="0" priority="22"/>
  </conditionalFormatting>
  <conditionalFormatting sqref="F1009">
    <cfRule type="duplicateValues" dxfId="0" priority="21"/>
  </conditionalFormatting>
  <conditionalFormatting sqref="F1010">
    <cfRule type="duplicateValues" dxfId="0" priority="15"/>
  </conditionalFormatting>
  <conditionalFormatting sqref="F1011">
    <cfRule type="duplicateValues" dxfId="0" priority="14"/>
  </conditionalFormatting>
  <conditionalFormatting sqref="F1012">
    <cfRule type="duplicateValues" dxfId="0" priority="13"/>
  </conditionalFormatting>
  <conditionalFormatting sqref="F1013">
    <cfRule type="duplicateValues" dxfId="0" priority="12"/>
  </conditionalFormatting>
  <conditionalFormatting sqref="F1014">
    <cfRule type="duplicateValues" dxfId="0" priority="11"/>
  </conditionalFormatting>
  <conditionalFormatting sqref="F1015">
    <cfRule type="duplicateValues" dxfId="0" priority="10"/>
  </conditionalFormatting>
  <conditionalFormatting sqref="F1016">
    <cfRule type="duplicateValues" dxfId="0" priority="9"/>
  </conditionalFormatting>
  <conditionalFormatting sqref="F1017">
    <cfRule type="duplicateValues" dxfId="0" priority="8"/>
  </conditionalFormatting>
  <conditionalFormatting sqref="F1018">
    <cfRule type="duplicateValues" dxfId="0" priority="7"/>
  </conditionalFormatting>
  <conditionalFormatting sqref="F1019">
    <cfRule type="duplicateValues" dxfId="0" priority="6"/>
  </conditionalFormatting>
  <conditionalFormatting sqref="F1020">
    <cfRule type="duplicateValues" dxfId="0" priority="5"/>
  </conditionalFormatting>
  <conditionalFormatting sqref="F1021">
    <cfRule type="duplicateValues" dxfId="0" priority="4"/>
  </conditionalFormatting>
  <conditionalFormatting sqref="F1022">
    <cfRule type="duplicateValues" dxfId="0" priority="3"/>
  </conditionalFormatting>
  <conditionalFormatting sqref="F1023">
    <cfRule type="duplicateValues" dxfId="0" priority="20"/>
  </conditionalFormatting>
  <conditionalFormatting sqref="F1024">
    <cfRule type="duplicateValues" dxfId="0" priority="19"/>
  </conditionalFormatting>
  <conditionalFormatting sqref="F1025">
    <cfRule type="duplicateValues" dxfId="0" priority="18"/>
  </conditionalFormatting>
  <conditionalFormatting sqref="F1026">
    <cfRule type="duplicateValues" dxfId="0" priority="17"/>
  </conditionalFormatting>
  <conditionalFormatting sqref="F1027">
    <cfRule type="duplicateValues" dxfId="0" priority="16"/>
  </conditionalFormatting>
  <hyperlinks>
    <hyperlink ref="E710" r:id="rId1" display="张蓊荟"/>
  </hyperlinks>
  <pageMargins left="0.708661417322835" right="0.708661417322835" top="0.748031496062992" bottom="0.748031496062992" header="0.31496062992126" footer="0.31496062992126"/>
  <pageSetup paperSize="8" scale="10" fitToHeight="0" orientation="landscape"/>
  <headerFooter>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陈鹭庆</dc:creator>
  <cp:lastModifiedBy>孟媛</cp:lastModifiedBy>
  <dcterms:created xsi:type="dcterms:W3CDTF">2025-04-24T17:57:00Z</dcterms:created>
  <cp:lastPrinted>2025-04-28T02:14:00Z</cp:lastPrinted>
  <dcterms:modified xsi:type="dcterms:W3CDTF">2026-06-29T11:11:21Z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C6C4205BCAF747A8980AC07860DBF3EB_13</vt:lpwstr>
  </property>
  <property fmtid="{D5CDD505-2E9C-101B-9397-08002B2CF9AE}" pid="3" name="KSOProductBuildVer">
    <vt:lpwstr>2052-12.1.0.26895</vt:lpwstr>
  </property>
  <property fmtid="{D5CDD505-2E9C-101B-9397-08002B2CF9AE}" pid="4" name="CalculationRule">
    <vt:i4>0</vt:i4>
  </property>
</Properties>
</file>